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9135" windowHeight="4965" tabRatio="766" activeTab="0"/>
  </bookViews>
  <sheets>
    <sheet name="Computereintrag" sheetId="1" r:id="rId1"/>
    <sheet name="Hilfe Muster" sheetId="2" r:id="rId2"/>
  </sheets>
  <definedNames>
    <definedName name="AA" localSheetId="0">'Computereintrag'!AA</definedName>
    <definedName name="AA" localSheetId="1">'Hilfe Muster'!AA</definedName>
    <definedName name="AA">[0]!AA</definedName>
    <definedName name="SortiereTabelle" localSheetId="0">'Computereintrag'!SortiereTabelle</definedName>
    <definedName name="SortiereTabelle" localSheetId="1">'Hilfe Muster'!SortiereTabelle</definedName>
    <definedName name="SortiereTabelle">[0]!SortiereTabelle</definedName>
  </definedNames>
  <calcPr fullCalcOnLoad="1"/>
</workbook>
</file>

<file path=xl/sharedStrings.xml><?xml version="1.0" encoding="utf-8"?>
<sst xmlns="http://schemas.openxmlformats.org/spreadsheetml/2006/main" count="144" uniqueCount="62">
  <si>
    <t>:</t>
  </si>
  <si>
    <t>Fassoldshof  8</t>
  </si>
  <si>
    <t>Vereinsname</t>
  </si>
  <si>
    <t>Straße</t>
  </si>
  <si>
    <t>PLZ / Ort</t>
  </si>
  <si>
    <t>Vors. / Abt.-Leit.</t>
  </si>
  <si>
    <t>den,</t>
  </si>
  <si>
    <t>Tel. pr.</t>
  </si>
  <si>
    <t>Fax pr.</t>
  </si>
  <si>
    <t>Tel d.</t>
  </si>
  <si>
    <t>E-mail</t>
  </si>
  <si>
    <t>Herrn Gerhard Nidetzky</t>
  </si>
  <si>
    <t>95336   Mainleus</t>
  </si>
  <si>
    <t>Bestätigung des Arztes :</t>
  </si>
  <si>
    <t>hiermit bestätige ich, dass</t>
  </si>
  <si>
    <t>geb. am :</t>
  </si>
  <si>
    <t>in der Zeit vom</t>
  </si>
  <si>
    <t>bis</t>
  </si>
  <si>
    <t>TTC Sowieso</t>
  </si>
  <si>
    <t>Vorname Name</t>
  </si>
  <si>
    <t>Vereinsname - Abteilungsleiter - Straßenname - PLZ Ort</t>
  </si>
  <si>
    <t>Name des Arztes</t>
  </si>
  <si>
    <t>Straßenname</t>
  </si>
  <si>
    <t>Unterschrift und Stempel des Arztes</t>
  </si>
  <si>
    <t>Ort</t>
  </si>
  <si>
    <t>Datum</t>
  </si>
  <si>
    <t>Stempel und Unterschrift des Vereins</t>
  </si>
  <si>
    <t xml:space="preserve"> Herren</t>
  </si>
  <si>
    <t xml:space="preserve"> Damen</t>
  </si>
  <si>
    <t xml:space="preserve"> Jungen</t>
  </si>
  <si>
    <t xml:space="preserve"> Mädchen</t>
  </si>
  <si>
    <t>00.00.00</t>
  </si>
  <si>
    <t xml:space="preserve"> Vorrunde</t>
  </si>
  <si>
    <t>/</t>
  </si>
  <si>
    <t>Am Spielbetrieb kann er / sie voraussichtlich wieder teilnehmen ab :</t>
  </si>
  <si>
    <t>00.00.0000</t>
  </si>
  <si>
    <t>aufgrund einer Erkrankung / Verletzung, aus</t>
  </si>
  <si>
    <t>hier kann natürlich auch eine andere Fachwart- Adresse eingetragen werden</t>
  </si>
  <si>
    <t>M U S T E R</t>
  </si>
  <si>
    <t>09000  Ort</t>
  </si>
  <si>
    <t>09000 / 0000</t>
  </si>
  <si>
    <t>09000 / 0001</t>
  </si>
  <si>
    <t>09001 / 000000</t>
  </si>
  <si>
    <t>Vorname.Name@sowieso.de</t>
  </si>
  <si>
    <t>z.B.</t>
  </si>
  <si>
    <t>Eintragungen bitte in markierte Felder vornehmen</t>
  </si>
  <si>
    <t>bitte ankreuzen</t>
  </si>
  <si>
    <t>medizinischer Sicht nicht am Spielbetrieb seines / ihres TT-Vereines / -Abteilung teilnehmen konnte.</t>
  </si>
  <si>
    <t>Dr. Vorname Name</t>
  </si>
  <si>
    <t>eigene Adresse</t>
  </si>
  <si>
    <t>Position in Mannschaftsmeldung</t>
  </si>
  <si>
    <t>z.B. 1.3</t>
  </si>
  <si>
    <t>Sportwart Kreis Bayreuth</t>
  </si>
  <si>
    <t>Bestätigung / Attest</t>
  </si>
  <si>
    <t>zur</t>
  </si>
  <si>
    <t>Erkrankung / Spielunfähigkeit</t>
  </si>
  <si>
    <t>in der</t>
  </si>
  <si>
    <t xml:space="preserve"> Rückrunde</t>
  </si>
  <si>
    <t>Vereinsname / Adresse</t>
  </si>
  <si>
    <t>September oder Januar 0000</t>
  </si>
  <si>
    <t>Name / Vorname</t>
  </si>
  <si>
    <t>Spieler / Spielerin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</si>
</sst>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"/>
    <numFmt numFmtId="173" formatCode="dd/mm"/>
    <numFmt numFmtId="174" formatCode="0;;"/>
    <numFmt numFmtId="175" formatCode="00;;"/>
    <numFmt numFmtId="176" formatCode="000;;"/>
    <numFmt numFmtId="177" formatCode="000"/>
    <numFmt numFmtId="178" formatCode="yyyy\-mm\-dd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mmmm\ \ yyyy"/>
    <numFmt numFmtId="183" formatCode="mmm\ yyyy"/>
    <numFmt numFmtId="184" formatCode="General;;"/>
    <numFmt numFmtId="185" formatCode="yyyy"/>
    <numFmt numFmtId="186" formatCode="00000"/>
    <numFmt numFmtId="187" formatCode="[$-407]dddd\,\ d\.\ mmmm\ yyyy"/>
    <numFmt numFmtId="188" formatCode="dd/mm/yy"/>
    <numFmt numFmtId="189" formatCode="[$€-2]\ #,##0.00_);[Red]\([$€-2]\ #,##0.00\)"/>
    <numFmt numFmtId="190" formatCode="dd/mm/yyyy;;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56"/>
      <name val="Arial"/>
      <family val="2"/>
    </font>
    <font>
      <b/>
      <sz val="9"/>
      <color indexed="10"/>
      <name val="Arial"/>
      <family val="2"/>
    </font>
    <font>
      <b/>
      <sz val="36"/>
      <color indexed="10"/>
      <name val="Arial"/>
      <family val="2"/>
    </font>
    <font>
      <u val="single"/>
      <sz val="11"/>
      <color indexed="12"/>
      <name val="Arial"/>
      <family val="0"/>
    </font>
    <font>
      <sz val="22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7"/>
      <name val="Arial"/>
      <family val="2"/>
    </font>
    <font>
      <sz val="7"/>
      <color indexed="12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sz val="9"/>
      <color indexed="18"/>
      <name val="Arial"/>
      <family val="2"/>
    </font>
    <font>
      <b/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84" fontId="6" fillId="0" borderId="1" xfId="0" applyNumberFormat="1" applyFont="1" applyBorder="1" applyAlignment="1" applyProtection="1">
      <alignment horizontal="left"/>
      <protection locked="0"/>
    </xf>
    <xf numFmtId="184" fontId="6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85" fontId="26" fillId="0" borderId="0" xfId="0" applyNumberFormat="1" applyFont="1" applyBorder="1" applyAlignment="1" applyProtection="1">
      <alignment horizontal="center"/>
      <protection locked="0"/>
    </xf>
    <xf numFmtId="185" fontId="26" fillId="0" borderId="2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4" fontId="7" fillId="0" borderId="0" xfId="0" applyNumberFormat="1" applyFont="1" applyBorder="1" applyAlignment="1" applyProtection="1">
      <alignment horizontal="center"/>
      <protection locked="0"/>
    </xf>
    <xf numFmtId="14" fontId="7" fillId="0" borderId="3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/>
    </xf>
    <xf numFmtId="184" fontId="28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84" fontId="9" fillId="0" borderId="0" xfId="0" applyNumberFormat="1" applyFont="1" applyBorder="1" applyAlignment="1" applyProtection="1">
      <alignment horizontal="center"/>
      <protection locked="0"/>
    </xf>
    <xf numFmtId="184" fontId="9" fillId="0" borderId="3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0" fontId="28" fillId="0" borderId="0" xfId="0" applyNumberFormat="1" applyFont="1" applyBorder="1" applyAlignment="1" applyProtection="1">
      <alignment horizontal="left"/>
      <protection locked="0"/>
    </xf>
    <xf numFmtId="184" fontId="0" fillId="0" borderId="0" xfId="0" applyNumberFormat="1" applyFont="1" applyBorder="1" applyAlignment="1" applyProtection="1">
      <alignment horizontal="center"/>
      <protection locked="0"/>
    </xf>
    <xf numFmtId="184" fontId="0" fillId="0" borderId="3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 locked="0"/>
    </xf>
    <xf numFmtId="14" fontId="4" fillId="0" borderId="9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3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10" fillId="0" borderId="6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184" fontId="2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2" fontId="7" fillId="0" borderId="0" xfId="0" applyNumberFormat="1" applyFont="1" applyBorder="1" applyAlignment="1" applyProtection="1">
      <alignment horizontal="left"/>
      <protection locked="0"/>
    </xf>
    <xf numFmtId="182" fontId="7" fillId="0" borderId="3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27" fillId="0" borderId="9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27" fillId="0" borderId="3" xfId="0" applyFont="1" applyBorder="1" applyAlignment="1" applyProtection="1">
      <alignment horizontal="left"/>
      <protection locked="0"/>
    </xf>
    <xf numFmtId="49" fontId="25" fillId="0" borderId="9" xfId="0" applyNumberFormat="1" applyFont="1" applyBorder="1" applyAlignment="1" applyProtection="1">
      <alignment horizontal="left"/>
      <protection/>
    </xf>
    <xf numFmtId="49" fontId="25" fillId="0" borderId="0" xfId="0" applyNumberFormat="1" applyFont="1" applyBorder="1" applyAlignment="1" applyProtection="1">
      <alignment horizontal="left"/>
      <protection/>
    </xf>
    <xf numFmtId="49" fontId="25" fillId="0" borderId="3" xfId="0" applyNumberFormat="1" applyFont="1" applyBorder="1" applyAlignment="1" applyProtection="1">
      <alignment horizontal="left"/>
      <protection/>
    </xf>
    <xf numFmtId="0" fontId="24" fillId="0" borderId="4" xfId="0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/>
      <protection locked="0"/>
    </xf>
    <xf numFmtId="0" fontId="24" fillId="0" borderId="5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left"/>
      <protection/>
    </xf>
    <xf numFmtId="184" fontId="25" fillId="0" borderId="0" xfId="0" applyNumberFormat="1" applyFont="1" applyBorder="1" applyAlignment="1" applyProtection="1">
      <alignment/>
      <protection locked="0"/>
    </xf>
    <xf numFmtId="184" fontId="25" fillId="0" borderId="3" xfId="0" applyNumberFormat="1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3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24" fillId="2" borderId="4" xfId="0" applyFont="1" applyFill="1" applyBorder="1" applyAlignment="1" applyProtection="1">
      <alignment horizontal="center"/>
      <protection locked="0"/>
    </xf>
    <xf numFmtId="0" fontId="24" fillId="2" borderId="1" xfId="0" applyFont="1" applyFill="1" applyBorder="1" applyAlignment="1" applyProtection="1">
      <alignment horizontal="center"/>
      <protection locked="0"/>
    </xf>
    <xf numFmtId="0" fontId="24" fillId="2" borderId="5" xfId="0" applyFont="1" applyFill="1" applyBorder="1" applyAlignment="1" applyProtection="1">
      <alignment horizontal="center"/>
      <protection locked="0"/>
    </xf>
    <xf numFmtId="0" fontId="24" fillId="2" borderId="11" xfId="0" applyFont="1" applyFill="1" applyBorder="1" applyAlignment="1" applyProtection="1">
      <alignment horizontal="center"/>
      <protection locked="0"/>
    </xf>
    <xf numFmtId="0" fontId="24" fillId="2" borderId="2" xfId="0" applyFont="1" applyFill="1" applyBorder="1" applyAlignment="1" applyProtection="1">
      <alignment horizontal="center"/>
      <protection locked="0"/>
    </xf>
    <xf numFmtId="0" fontId="24" fillId="2" borderId="12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left"/>
      <protection locked="0"/>
    </xf>
    <xf numFmtId="14" fontId="7" fillId="3" borderId="0" xfId="0" applyNumberFormat="1" applyFont="1" applyFill="1" applyBorder="1" applyAlignment="1" applyProtection="1">
      <alignment horizontal="center"/>
      <protection locked="0"/>
    </xf>
    <xf numFmtId="14" fontId="7" fillId="3" borderId="3" xfId="0" applyNumberFormat="1" applyFont="1" applyFill="1" applyBorder="1" applyAlignment="1" applyProtection="1">
      <alignment horizontal="center"/>
      <protection locked="0"/>
    </xf>
    <xf numFmtId="49" fontId="7" fillId="0" borderId="9" xfId="0" applyNumberFormat="1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7" fillId="0" borderId="3" xfId="0" applyNumberFormat="1" applyFont="1" applyBorder="1" applyAlignment="1" applyProtection="1">
      <alignment horizontal="left"/>
      <protection/>
    </xf>
    <xf numFmtId="184" fontId="15" fillId="4" borderId="0" xfId="0" applyNumberFormat="1" applyFont="1" applyFill="1" applyBorder="1" applyAlignment="1" applyProtection="1">
      <alignment/>
      <protection locked="0"/>
    </xf>
    <xf numFmtId="184" fontId="15" fillId="4" borderId="3" xfId="0" applyNumberFormat="1" applyFont="1" applyFill="1" applyBorder="1" applyAlignment="1" applyProtection="1">
      <alignment/>
      <protection locked="0"/>
    </xf>
    <xf numFmtId="0" fontId="0" fillId="5" borderId="4" xfId="0" applyFont="1" applyFill="1" applyBorder="1" applyAlignment="1" applyProtection="1">
      <alignment horizontal="center"/>
      <protection/>
    </xf>
    <xf numFmtId="0" fontId="0" fillId="5" borderId="1" xfId="0" applyFont="1" applyFill="1" applyBorder="1" applyAlignment="1" applyProtection="1">
      <alignment horizontal="center"/>
      <protection/>
    </xf>
    <xf numFmtId="0" fontId="0" fillId="5" borderId="5" xfId="0" applyFont="1" applyFill="1" applyBorder="1" applyAlignment="1" applyProtection="1">
      <alignment horizontal="center"/>
      <protection/>
    </xf>
    <xf numFmtId="0" fontId="0" fillId="5" borderId="6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7" xfId="0" applyFont="1" applyFill="1" applyBorder="1" applyAlignment="1" applyProtection="1">
      <alignment horizontal="center"/>
      <protection/>
    </xf>
    <xf numFmtId="0" fontId="7" fillId="3" borderId="3" xfId="0" applyFont="1" applyFill="1" applyBorder="1" applyAlignment="1" applyProtection="1">
      <alignment/>
      <protection locked="0"/>
    </xf>
    <xf numFmtId="0" fontId="7" fillId="3" borderId="10" xfId="0" applyFont="1" applyFill="1" applyBorder="1" applyAlignment="1" applyProtection="1">
      <alignment/>
      <protection locked="0"/>
    </xf>
    <xf numFmtId="0" fontId="5" fillId="5" borderId="9" xfId="0" applyFont="1" applyFill="1" applyBorder="1" applyAlignment="1" applyProtection="1">
      <alignment/>
      <protection locked="0"/>
    </xf>
    <xf numFmtId="0" fontId="5" fillId="5" borderId="0" xfId="0" applyFont="1" applyFill="1" applyBorder="1" applyAlignment="1" applyProtection="1">
      <alignment/>
      <protection locked="0"/>
    </xf>
    <xf numFmtId="0" fontId="5" fillId="5" borderId="3" xfId="0" applyFont="1" applyFill="1" applyBorder="1" applyAlignment="1" applyProtection="1">
      <alignment/>
      <protection locked="0"/>
    </xf>
    <xf numFmtId="0" fontId="26" fillId="4" borderId="0" xfId="0" applyFont="1" applyFill="1" applyBorder="1" applyAlignment="1" applyProtection="1">
      <alignment horizontal="left"/>
      <protection locked="0"/>
    </xf>
    <xf numFmtId="0" fontId="26" fillId="4" borderId="3" xfId="0" applyFont="1" applyFill="1" applyBorder="1" applyAlignment="1" applyProtection="1">
      <alignment horizontal="left"/>
      <protection locked="0"/>
    </xf>
    <xf numFmtId="182" fontId="7" fillId="5" borderId="0" xfId="0" applyNumberFormat="1" applyFont="1" applyFill="1" applyBorder="1" applyAlignment="1" applyProtection="1">
      <alignment horizontal="left"/>
      <protection locked="0"/>
    </xf>
    <xf numFmtId="182" fontId="7" fillId="5" borderId="3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185" fontId="26" fillId="2" borderId="0" xfId="0" applyNumberFormat="1" applyFont="1" applyFill="1" applyBorder="1" applyAlignment="1" applyProtection="1">
      <alignment horizontal="center"/>
      <protection locked="0"/>
    </xf>
    <xf numFmtId="185" fontId="26" fillId="2" borderId="2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center"/>
      <protection/>
    </xf>
    <xf numFmtId="0" fontId="10" fillId="4" borderId="3" xfId="0" applyFont="1" applyFill="1" applyBorder="1" applyAlignment="1" applyProtection="1">
      <alignment/>
      <protection locked="0"/>
    </xf>
    <xf numFmtId="0" fontId="10" fillId="4" borderId="10" xfId="0" applyFont="1" applyFill="1" applyBorder="1" applyAlignment="1" applyProtection="1">
      <alignment/>
      <protection locked="0"/>
    </xf>
    <xf numFmtId="0" fontId="10" fillId="6" borderId="10" xfId="0" applyFont="1" applyFill="1" applyBorder="1" applyAlignment="1" applyProtection="1">
      <alignment/>
      <protection locked="0"/>
    </xf>
    <xf numFmtId="184" fontId="0" fillId="3" borderId="0" xfId="0" applyNumberFormat="1" applyFont="1" applyFill="1" applyBorder="1" applyAlignment="1" applyProtection="1">
      <alignment horizontal="center"/>
      <protection locked="0"/>
    </xf>
    <xf numFmtId="184" fontId="0" fillId="3" borderId="3" xfId="0" applyNumberFormat="1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/>
      <protection locked="0"/>
    </xf>
    <xf numFmtId="14" fontId="4" fillId="3" borderId="9" xfId="0" applyNumberFormat="1" applyFont="1" applyFill="1" applyBorder="1" applyAlignment="1" applyProtection="1">
      <alignment horizontal="center"/>
      <protection locked="0"/>
    </xf>
    <xf numFmtId="14" fontId="4" fillId="3" borderId="0" xfId="0" applyNumberFormat="1" applyFont="1" applyFill="1" applyBorder="1" applyAlignment="1" applyProtection="1">
      <alignment horizontal="center"/>
      <protection locked="0"/>
    </xf>
    <xf numFmtId="14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2" xfId="0" applyFont="1" applyBorder="1" applyAlignment="1" applyProtection="1">
      <alignment horizontal="center" vertical="center"/>
      <protection/>
    </xf>
    <xf numFmtId="14" fontId="10" fillId="4" borderId="0" xfId="0" applyNumberFormat="1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49" fontId="10" fillId="6" borderId="10" xfId="0" applyNumberFormat="1" applyFont="1" applyFill="1" applyBorder="1" applyAlignment="1" applyProtection="1">
      <alignment horizontal="left"/>
      <protection locked="0"/>
    </xf>
    <xf numFmtId="49" fontId="10" fillId="4" borderId="10" xfId="0" applyNumberFormat="1" applyFont="1" applyFill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23" fillId="0" borderId="1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4" borderId="1" xfId="0" applyFont="1" applyFill="1" applyBorder="1" applyAlignment="1" applyProtection="1">
      <alignment horizontal="left"/>
      <protection locked="0"/>
    </xf>
    <xf numFmtId="0" fontId="23" fillId="4" borderId="0" xfId="0" applyFont="1" applyFill="1" applyAlignment="1" applyProtection="1">
      <alignment horizontal="left"/>
      <protection locked="0"/>
    </xf>
    <xf numFmtId="0" fontId="20" fillId="0" borderId="0" xfId="0" applyFont="1" applyAlignment="1" applyProtection="1">
      <alignment horizontal="center"/>
      <protection/>
    </xf>
    <xf numFmtId="49" fontId="10" fillId="6" borderId="3" xfId="0" applyNumberFormat="1" applyFont="1" applyFill="1" applyBorder="1" applyAlignment="1" applyProtection="1">
      <alignment horizontal="left"/>
      <protection locked="0"/>
    </xf>
    <xf numFmtId="184" fontId="9" fillId="5" borderId="0" xfId="0" applyNumberFormat="1" applyFont="1" applyFill="1" applyBorder="1" applyAlignment="1" applyProtection="1">
      <alignment horizontal="center"/>
      <protection locked="0"/>
    </xf>
    <xf numFmtId="184" fontId="9" fillId="5" borderId="3" xfId="0" applyNumberFormat="1" applyFont="1" applyFill="1" applyBorder="1" applyAlignment="1" applyProtection="1">
      <alignment horizontal="center"/>
      <protection locked="0"/>
    </xf>
    <xf numFmtId="14" fontId="5" fillId="5" borderId="0" xfId="0" applyNumberFormat="1" applyFont="1" applyFill="1" applyBorder="1" applyAlignment="1" applyProtection="1">
      <alignment horizontal="center"/>
      <protection locked="0"/>
    </xf>
    <xf numFmtId="14" fontId="5" fillId="5" borderId="3" xfId="0" applyNumberFormat="1" applyFont="1" applyFill="1" applyBorder="1" applyAlignment="1" applyProtection="1">
      <alignment horizontal="center"/>
      <protection locked="0"/>
    </xf>
    <xf numFmtId="185" fontId="26" fillId="0" borderId="0" xfId="0" applyNumberFormat="1" applyFont="1" applyFill="1" applyBorder="1" applyAlignment="1" applyProtection="1">
      <alignment horizontal="center"/>
      <protection locked="0"/>
    </xf>
    <xf numFmtId="185" fontId="26" fillId="0" borderId="2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12" fillId="7" borderId="0" xfId="0" applyFont="1" applyFill="1" applyAlignment="1" applyProtection="1">
      <alignment/>
      <protection locked="0"/>
    </xf>
    <xf numFmtId="0" fontId="16" fillId="0" borderId="0" xfId="0" applyFont="1" applyBorder="1" applyAlignment="1" applyProtection="1">
      <alignment horizontal="center" vertical="center" wrapText="1"/>
      <protection/>
    </xf>
    <xf numFmtId="0" fontId="7" fillId="7" borderId="0" xfId="0" applyFont="1" applyFill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90</xdr:col>
      <xdr:colOff>47625</xdr:colOff>
      <xdr:row>19</xdr:row>
      <xdr:rowOff>28575</xdr:rowOff>
    </xdr:from>
    <xdr:to>
      <xdr:col>107</xdr:col>
      <xdr:colOff>19050</xdr:colOff>
      <xdr:row>32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47637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90</xdr:col>
      <xdr:colOff>47625</xdr:colOff>
      <xdr:row>20</xdr:row>
      <xdr:rowOff>28575</xdr:rowOff>
    </xdr:from>
    <xdr:to>
      <xdr:col>107</xdr:col>
      <xdr:colOff>19050</xdr:colOff>
      <xdr:row>33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55257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209"/>
  <sheetViews>
    <sheetView tabSelected="1" zoomScale="95" zoomScaleNormal="95" workbookViewId="0" topLeftCell="A1">
      <selection activeCell="FA63" sqref="EY62:FA63"/>
    </sheetView>
  </sheetViews>
  <sheetFormatPr defaultColWidth="11.421875" defaultRowHeight="6" customHeight="1"/>
  <cols>
    <col min="1" max="87" width="0.85546875" style="1" customWidth="1"/>
    <col min="88" max="94" width="0.85546875" style="7" customWidth="1"/>
    <col min="95" max="16384" width="0.85546875" style="1" customWidth="1"/>
  </cols>
  <sheetData>
    <row r="1" spans="1:120" ht="6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</row>
    <row r="2" spans="1:120" ht="6" customHeight="1">
      <c r="A2" s="11"/>
      <c r="B2" s="11"/>
      <c r="C2" s="11"/>
      <c r="D2" s="11"/>
      <c r="E2" s="11"/>
      <c r="F2" s="11"/>
      <c r="G2" s="11"/>
      <c r="H2" s="40" t="s">
        <v>2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38" t="s">
        <v>0</v>
      </c>
      <c r="V2" s="38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39" t="s">
        <v>7</v>
      </c>
      <c r="BZ2" s="39"/>
      <c r="CA2" s="39"/>
      <c r="CB2" s="39"/>
      <c r="CC2" s="39"/>
      <c r="CD2" s="39"/>
      <c r="CE2" s="36" t="s">
        <v>0</v>
      </c>
      <c r="CF2" s="36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11"/>
      <c r="DP2" s="11"/>
    </row>
    <row r="3" spans="1:120" ht="6" customHeight="1">
      <c r="A3" s="11"/>
      <c r="B3" s="11"/>
      <c r="C3" s="11"/>
      <c r="D3" s="11"/>
      <c r="E3" s="11"/>
      <c r="F3" s="11"/>
      <c r="G3" s="11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38"/>
      <c r="V3" s="38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39"/>
      <c r="BZ3" s="39"/>
      <c r="CA3" s="39"/>
      <c r="CB3" s="39"/>
      <c r="CC3" s="39"/>
      <c r="CD3" s="39"/>
      <c r="CE3" s="36"/>
      <c r="CF3" s="36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11"/>
      <c r="DP3" s="11"/>
    </row>
    <row r="4" spans="1:120" ht="6" customHeight="1">
      <c r="A4" s="11"/>
      <c r="B4" s="11"/>
      <c r="C4" s="11"/>
      <c r="D4" s="11"/>
      <c r="E4" s="11"/>
      <c r="F4" s="11"/>
      <c r="G4" s="11"/>
      <c r="H4" s="40" t="s">
        <v>5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38" t="s">
        <v>0</v>
      </c>
      <c r="V4" s="38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39" t="s">
        <v>8</v>
      </c>
      <c r="BZ4" s="39"/>
      <c r="CA4" s="39"/>
      <c r="CB4" s="39"/>
      <c r="CC4" s="39"/>
      <c r="CD4" s="39"/>
      <c r="CE4" s="36" t="s">
        <v>0</v>
      </c>
      <c r="CF4" s="36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11"/>
      <c r="DP4" s="11"/>
    </row>
    <row r="5" spans="1:120" ht="6" customHeight="1">
      <c r="A5" s="11"/>
      <c r="B5" s="11"/>
      <c r="C5" s="11"/>
      <c r="D5" s="11"/>
      <c r="E5" s="11"/>
      <c r="F5" s="11"/>
      <c r="G5" s="11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38"/>
      <c r="V5" s="38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39"/>
      <c r="BZ5" s="39"/>
      <c r="CA5" s="39"/>
      <c r="CB5" s="39"/>
      <c r="CC5" s="39"/>
      <c r="CD5" s="39"/>
      <c r="CE5" s="36"/>
      <c r="CF5" s="36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11"/>
      <c r="DP5" s="11"/>
    </row>
    <row r="6" spans="1:120" ht="6" customHeight="1">
      <c r="A6" s="11"/>
      <c r="B6" s="11"/>
      <c r="C6" s="11"/>
      <c r="D6" s="11"/>
      <c r="E6" s="11"/>
      <c r="F6" s="11"/>
      <c r="G6" s="11"/>
      <c r="H6" s="40" t="s">
        <v>3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38" t="s">
        <v>0</v>
      </c>
      <c r="V6" s="38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39" t="s">
        <v>9</v>
      </c>
      <c r="BZ6" s="39"/>
      <c r="CA6" s="39"/>
      <c r="CB6" s="39"/>
      <c r="CC6" s="39"/>
      <c r="CD6" s="39"/>
      <c r="CE6" s="36" t="s">
        <v>0</v>
      </c>
      <c r="CF6" s="36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11"/>
      <c r="DP6" s="11"/>
    </row>
    <row r="7" spans="1:120" ht="6" customHeight="1">
      <c r="A7" s="11"/>
      <c r="B7" s="11"/>
      <c r="C7" s="11"/>
      <c r="D7" s="11"/>
      <c r="E7" s="11"/>
      <c r="F7" s="11"/>
      <c r="G7" s="11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38"/>
      <c r="V7" s="38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39"/>
      <c r="BZ7" s="39"/>
      <c r="CA7" s="39"/>
      <c r="CB7" s="39"/>
      <c r="CC7" s="39"/>
      <c r="CD7" s="39"/>
      <c r="CE7" s="36"/>
      <c r="CF7" s="36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11"/>
      <c r="DP7" s="11"/>
    </row>
    <row r="8" spans="1:120" ht="6" customHeight="1">
      <c r="A8" s="11"/>
      <c r="B8" s="11"/>
      <c r="C8" s="11"/>
      <c r="D8" s="11"/>
      <c r="E8" s="11"/>
      <c r="F8" s="11"/>
      <c r="G8" s="11"/>
      <c r="H8" s="40" t="s">
        <v>4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38" t="s">
        <v>0</v>
      </c>
      <c r="V8" s="38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40" t="s">
        <v>6</v>
      </c>
      <c r="AZ8" s="40"/>
      <c r="BA8" s="40"/>
      <c r="BB8" s="40"/>
      <c r="BC8" s="47">
        <f ca="1">TODAY()</f>
        <v>41105</v>
      </c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39" t="s">
        <v>10</v>
      </c>
      <c r="BZ8" s="39"/>
      <c r="CA8" s="39"/>
      <c r="CB8" s="39"/>
      <c r="CC8" s="39"/>
      <c r="CD8" s="39"/>
      <c r="CE8" s="36" t="s">
        <v>0</v>
      </c>
      <c r="CF8" s="36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11"/>
      <c r="DP8" s="11"/>
    </row>
    <row r="9" spans="1:120" ht="6" customHeight="1">
      <c r="A9" s="11"/>
      <c r="B9" s="11"/>
      <c r="C9" s="11"/>
      <c r="D9" s="11"/>
      <c r="E9" s="11"/>
      <c r="F9" s="11"/>
      <c r="G9" s="11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38"/>
      <c r="V9" s="38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40"/>
      <c r="AZ9" s="40"/>
      <c r="BA9" s="40"/>
      <c r="BB9" s="40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39"/>
      <c r="BZ9" s="39"/>
      <c r="CA9" s="39"/>
      <c r="CB9" s="39"/>
      <c r="CC9" s="39"/>
      <c r="CD9" s="39"/>
      <c r="CE9" s="36"/>
      <c r="CF9" s="36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11"/>
      <c r="DP9" s="11"/>
    </row>
    <row r="10" spans="1:120" ht="6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39"/>
      <c r="BZ10" s="39"/>
      <c r="CA10" s="39"/>
      <c r="CB10" s="39"/>
      <c r="CC10" s="39"/>
      <c r="CD10" s="39"/>
      <c r="CE10" s="36"/>
      <c r="CF10" s="36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11"/>
      <c r="DP10" s="11"/>
    </row>
    <row r="11" spans="1:120" ht="6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</row>
    <row r="12" spans="1:120" ht="6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</row>
    <row r="13" spans="1:120" ht="6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</row>
    <row r="14" spans="1:120" ht="6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</row>
    <row r="15" spans="1:120" ht="6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</row>
    <row r="16" spans="1:120" ht="6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1"/>
      <c r="DP16" s="11"/>
    </row>
    <row r="17" spans="1:120" ht="6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9" t="s">
        <v>58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1"/>
      <c r="DP17" s="11"/>
    </row>
    <row r="18" spans="1:120" ht="6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11"/>
      <c r="DP18" s="11"/>
    </row>
    <row r="19" spans="1:120" ht="6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11"/>
      <c r="DP19" s="11"/>
    </row>
    <row r="20" spans="1:120" ht="6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11"/>
      <c r="DP20" s="11"/>
    </row>
    <row r="21" spans="1:120" ht="6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41" t="s">
        <v>52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11"/>
      <c r="DP21" s="11"/>
    </row>
    <row r="22" spans="1:120" ht="6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11"/>
      <c r="DP22" s="11"/>
    </row>
    <row r="23" spans="1:120" ht="6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11"/>
      <c r="DP23" s="11"/>
    </row>
    <row r="24" spans="1:120" ht="6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44" t="s">
        <v>11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11"/>
      <c r="DP24" s="11"/>
    </row>
    <row r="25" spans="1:120" ht="6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11"/>
      <c r="DP25" s="11"/>
    </row>
    <row r="26" spans="1:120" ht="6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11"/>
      <c r="DP26" s="11"/>
    </row>
    <row r="27" spans="1:120" ht="6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46" t="s">
        <v>1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11"/>
      <c r="DP27" s="11"/>
    </row>
    <row r="28" spans="1:120" ht="6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11"/>
      <c r="DP28" s="11"/>
    </row>
    <row r="29" spans="1:120" ht="6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11"/>
      <c r="DP29" s="11"/>
    </row>
    <row r="30" spans="1:120" ht="6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5" t="s">
        <v>12</v>
      </c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11"/>
      <c r="DP30" s="11"/>
    </row>
    <row r="31" spans="1:120" ht="6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11"/>
      <c r="DP31" s="11"/>
    </row>
    <row r="32" spans="1:120" ht="6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11"/>
      <c r="DP32" s="11"/>
    </row>
    <row r="33" spans="1:120" ht="6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11"/>
      <c r="DP33" s="11"/>
    </row>
    <row r="34" spans="1:120" ht="6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11"/>
      <c r="DP34" s="11"/>
    </row>
    <row r="35" spans="1:120" ht="6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11"/>
      <c r="DP35" s="11"/>
    </row>
    <row r="36" spans="1:120" ht="6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11"/>
      <c r="DP36" s="11"/>
    </row>
    <row r="37" spans="1:120" ht="6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1"/>
      <c r="DP37" s="11"/>
    </row>
    <row r="38" spans="1:120" ht="6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11"/>
      <c r="DP38" s="11"/>
    </row>
    <row r="39" spans="1:120" ht="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11"/>
      <c r="DP39" s="11"/>
    </row>
    <row r="40" spans="1:120" ht="6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11"/>
      <c r="DP40" s="11"/>
    </row>
    <row r="41" spans="1:120" ht="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11"/>
      <c r="DP41" s="11"/>
    </row>
    <row r="42" spans="1:120" ht="6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11"/>
      <c r="DP42" s="11"/>
    </row>
    <row r="43" spans="1:120" ht="6" customHeight="1">
      <c r="A43" s="30"/>
      <c r="B43" s="30"/>
      <c r="C43" s="30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11"/>
      <c r="DP43" s="11"/>
    </row>
    <row r="44" spans="1:120" ht="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108" t="s">
        <v>53</v>
      </c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1"/>
      <c r="DP44" s="11"/>
    </row>
    <row r="45" spans="1:120" ht="6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1"/>
      <c r="DP45" s="11"/>
    </row>
    <row r="46" spans="1:120" ht="6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1"/>
      <c r="DP46" s="11"/>
    </row>
    <row r="47" spans="1:120" ht="6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1"/>
      <c r="DP47" s="11"/>
    </row>
    <row r="48" spans="1:120" ht="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1"/>
      <c r="DP48" s="11"/>
    </row>
    <row r="49" spans="1:120" ht="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110" t="s">
        <v>54</v>
      </c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1"/>
      <c r="DP49" s="11"/>
    </row>
    <row r="50" spans="1:120" ht="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1"/>
      <c r="DP50" s="11"/>
    </row>
    <row r="51" spans="1:120" ht="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03" t="s">
        <v>55</v>
      </c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11" t="s">
        <v>56</v>
      </c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2"/>
      <c r="CI51" s="113"/>
      <c r="CJ51" s="114"/>
      <c r="CK51" s="58" t="s">
        <v>32</v>
      </c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1"/>
      <c r="DP51" s="11"/>
    </row>
    <row r="52" spans="1:120" ht="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5"/>
      <c r="CI52" s="116"/>
      <c r="CJ52" s="117"/>
      <c r="CK52" s="58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13">
        <f ca="1">TODAY()</f>
        <v>41105</v>
      </c>
      <c r="CX52" s="13"/>
      <c r="CY52" s="13"/>
      <c r="CZ52" s="13"/>
      <c r="DA52" s="13"/>
      <c r="DB52" s="13"/>
      <c r="DC52" s="13"/>
      <c r="DD52" s="13"/>
      <c r="DE52" s="15" t="s">
        <v>33</v>
      </c>
      <c r="DF52" s="15"/>
      <c r="DG52" s="13">
        <f>CW52+365</f>
        <v>41470</v>
      </c>
      <c r="DH52" s="13"/>
      <c r="DI52" s="13"/>
      <c r="DJ52" s="13"/>
      <c r="DK52" s="13"/>
      <c r="DL52" s="13"/>
      <c r="DM52" s="13"/>
      <c r="DN52" s="13"/>
      <c r="DO52" s="11"/>
      <c r="DP52" s="11"/>
    </row>
    <row r="53" spans="1:120" ht="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3"/>
      <c r="CX53" s="13"/>
      <c r="CY53" s="13"/>
      <c r="CZ53" s="13"/>
      <c r="DA53" s="13"/>
      <c r="DB53" s="13"/>
      <c r="DC53" s="13"/>
      <c r="DD53" s="13"/>
      <c r="DE53" s="15"/>
      <c r="DF53" s="15"/>
      <c r="DG53" s="13"/>
      <c r="DH53" s="13"/>
      <c r="DI53" s="13"/>
      <c r="DJ53" s="13"/>
      <c r="DK53" s="13"/>
      <c r="DL53" s="13"/>
      <c r="DM53" s="13"/>
      <c r="DN53" s="13"/>
      <c r="DO53" s="11"/>
      <c r="DP53" s="11"/>
    </row>
    <row r="54" spans="1:120" ht="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79"/>
      <c r="CI54" s="80"/>
      <c r="CJ54" s="81"/>
      <c r="CK54" s="58" t="s">
        <v>57</v>
      </c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14"/>
      <c r="CX54" s="14"/>
      <c r="CY54" s="14"/>
      <c r="CZ54" s="14"/>
      <c r="DA54" s="14"/>
      <c r="DB54" s="14"/>
      <c r="DC54" s="14"/>
      <c r="DD54" s="14"/>
      <c r="DE54" s="16"/>
      <c r="DF54" s="16"/>
      <c r="DG54" s="14"/>
      <c r="DH54" s="14"/>
      <c r="DI54" s="14"/>
      <c r="DJ54" s="14"/>
      <c r="DK54" s="14"/>
      <c r="DL54" s="14"/>
      <c r="DM54" s="14"/>
      <c r="DN54" s="14"/>
      <c r="DO54" s="11"/>
      <c r="DP54" s="11"/>
    </row>
    <row r="55" spans="1:120" ht="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82"/>
      <c r="CI55" s="83"/>
      <c r="CJ55" s="84"/>
      <c r="CK55" s="58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1"/>
      <c r="DP55" s="11"/>
    </row>
    <row r="56" spans="1:138" ht="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11" t="s">
        <v>60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8" t="s">
        <v>0</v>
      </c>
      <c r="AF56" s="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11"/>
      <c r="DP56" s="11"/>
      <c r="DQ56" s="2"/>
      <c r="DR56" s="2"/>
      <c r="DS56" s="2"/>
      <c r="DT56" s="2"/>
      <c r="DU56" s="2"/>
      <c r="DV56" s="2"/>
      <c r="DW56" s="2"/>
      <c r="DX56" s="2"/>
      <c r="DY56" s="3"/>
      <c r="DZ56" s="3"/>
      <c r="EA56" s="4"/>
      <c r="EB56" s="4"/>
      <c r="EC56" s="4"/>
      <c r="ED56" s="4"/>
      <c r="EE56" s="4"/>
      <c r="EF56" s="4"/>
      <c r="EG56" s="4"/>
      <c r="EH56" s="4"/>
    </row>
    <row r="57" spans="1:120" ht="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8"/>
      <c r="AF57" s="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11"/>
      <c r="DP57" s="11"/>
    </row>
    <row r="58" spans="1:120" ht="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8"/>
      <c r="AF58" s="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25"/>
      <c r="BX58" s="21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3"/>
      <c r="DO58" s="11"/>
      <c r="DP58" s="11"/>
    </row>
    <row r="59" spans="1:120" ht="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11" t="s">
        <v>61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8"/>
      <c r="AF59" s="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25"/>
      <c r="BX59" s="24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6"/>
      <c r="DO59" s="11"/>
      <c r="DP59" s="11"/>
    </row>
    <row r="60" spans="1:120" ht="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8"/>
      <c r="AF60" s="8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25"/>
      <c r="BX60" s="24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6"/>
      <c r="DO60" s="11"/>
      <c r="DP60" s="11"/>
    </row>
    <row r="61" spans="1:120" ht="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25"/>
      <c r="BX61" s="24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6"/>
      <c r="DO61" s="11"/>
      <c r="DP61" s="11"/>
    </row>
    <row r="62" spans="1:120" ht="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25"/>
      <c r="BX62" s="24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6"/>
      <c r="DO62" s="11"/>
      <c r="DP62" s="11"/>
    </row>
    <row r="63" spans="1:120" ht="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9"/>
      <c r="N63" s="80"/>
      <c r="O63" s="81"/>
      <c r="P63" s="58" t="s">
        <v>27</v>
      </c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85"/>
      <c r="AC63" s="79"/>
      <c r="AD63" s="80"/>
      <c r="AE63" s="81"/>
      <c r="AF63" s="58" t="s">
        <v>28</v>
      </c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85"/>
      <c r="AS63" s="79"/>
      <c r="AT63" s="80"/>
      <c r="AU63" s="81"/>
      <c r="AV63" s="58" t="s">
        <v>29</v>
      </c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79"/>
      <c r="BJ63" s="80"/>
      <c r="BK63" s="81"/>
      <c r="BL63" s="90" t="s">
        <v>30</v>
      </c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25"/>
      <c r="BX63" s="24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6"/>
      <c r="DO63" s="11"/>
      <c r="DP63" s="11"/>
    </row>
    <row r="64" spans="1:120" ht="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2"/>
      <c r="N64" s="83"/>
      <c r="O64" s="84"/>
      <c r="P64" s="58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85"/>
      <c r="AC64" s="82"/>
      <c r="AD64" s="83"/>
      <c r="AE64" s="84"/>
      <c r="AF64" s="58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85"/>
      <c r="AS64" s="82"/>
      <c r="AT64" s="83"/>
      <c r="AU64" s="84"/>
      <c r="AV64" s="58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82"/>
      <c r="BJ64" s="83"/>
      <c r="BK64" s="84"/>
      <c r="BL64" s="90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25"/>
      <c r="BX64" s="24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6"/>
      <c r="DO64" s="11"/>
      <c r="DP64" s="11"/>
    </row>
    <row r="65" spans="1:120" ht="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11" t="s">
        <v>2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8" t="s">
        <v>0</v>
      </c>
      <c r="AF65" s="8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25"/>
      <c r="BX65" s="24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6"/>
      <c r="DO65" s="11"/>
      <c r="DP65" s="11"/>
    </row>
    <row r="66" spans="1:120" ht="6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8"/>
      <c r="AF66" s="8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25"/>
      <c r="BX66" s="24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6"/>
      <c r="DO66" s="11"/>
      <c r="DP66" s="11"/>
    </row>
    <row r="67" spans="1:120" ht="6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8"/>
      <c r="AF67" s="8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25"/>
      <c r="BX67" s="24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6"/>
      <c r="DO67" s="11"/>
      <c r="DP67" s="11"/>
    </row>
    <row r="68" spans="1:120" ht="6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8"/>
      <c r="AF68" s="8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25"/>
      <c r="BX68" s="24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6"/>
      <c r="DO68" s="11"/>
      <c r="DP68" s="11"/>
    </row>
    <row r="69" spans="1:120" ht="6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8"/>
      <c r="AF69" s="8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25"/>
      <c r="BX69" s="24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6"/>
      <c r="DO69" s="11"/>
      <c r="DP69" s="11"/>
    </row>
    <row r="70" spans="1:120" ht="6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11" t="s">
        <v>50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50" t="s">
        <v>0</v>
      </c>
      <c r="AT70" s="50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25"/>
      <c r="BX70" s="24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6"/>
      <c r="DO70" s="11"/>
      <c r="DP70" s="11"/>
    </row>
    <row r="71" spans="1:120" ht="6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92"/>
      <c r="AT71" s="92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25"/>
      <c r="BX71" s="24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6"/>
      <c r="DO71" s="11"/>
      <c r="DP71" s="11"/>
    </row>
    <row r="72" spans="1:120" ht="6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92"/>
      <c r="AT72" s="92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25"/>
      <c r="BX72" s="24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6"/>
      <c r="DO72" s="11"/>
      <c r="DP72" s="11"/>
    </row>
    <row r="73" spans="1:120" ht="6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92"/>
      <c r="AT73" s="92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25"/>
      <c r="BX73" s="24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6"/>
      <c r="DO73" s="11"/>
      <c r="DP73" s="11"/>
    </row>
    <row r="74" spans="1:120" ht="6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5"/>
      <c r="BX74" s="101"/>
      <c r="BY74" s="95" t="s">
        <v>26</v>
      </c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9"/>
      <c r="DO74" s="11"/>
      <c r="DP74" s="11"/>
    </row>
    <row r="75" spans="1:120" ht="6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5"/>
      <c r="BX75" s="102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100"/>
      <c r="DO75" s="11"/>
      <c r="DP75" s="11"/>
    </row>
    <row r="76" spans="1:120" ht="6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5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1"/>
      <c r="DP76" s="11"/>
    </row>
    <row r="77" spans="1:120" ht="6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27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11"/>
      <c r="DP77" s="11"/>
    </row>
    <row r="78" spans="1:120" ht="6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61" t="s">
        <v>13</v>
      </c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11"/>
      <c r="DP78" s="11"/>
    </row>
    <row r="79" spans="1:120" ht="6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11"/>
      <c r="DP79" s="11"/>
    </row>
    <row r="80" spans="1:120" ht="6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11"/>
      <c r="DP80" s="11"/>
    </row>
    <row r="81" spans="1:120" ht="6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11"/>
      <c r="DP81" s="11"/>
    </row>
    <row r="82" spans="1:120" ht="6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11"/>
      <c r="DP82" s="11"/>
    </row>
    <row r="83" spans="1:120" ht="6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31" t="s">
        <v>14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42">
        <f>AG56</f>
        <v>0</v>
      </c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20" t="s">
        <v>15</v>
      </c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1"/>
      <c r="DP83" s="11"/>
    </row>
    <row r="84" spans="1:120" ht="6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1"/>
      <c r="DP84" s="11"/>
    </row>
    <row r="85" spans="1:120" ht="6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1"/>
      <c r="DP85" s="11"/>
    </row>
    <row r="86" spans="1:120" ht="6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1"/>
      <c r="DP86" s="11"/>
    </row>
    <row r="87" spans="1:120" ht="6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1"/>
      <c r="DP87" s="11"/>
    </row>
    <row r="88" spans="1:120" ht="6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1"/>
      <c r="DP88" s="11"/>
    </row>
    <row r="89" spans="1:120" s="5" customFormat="1" ht="6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31" t="s">
        <v>16</v>
      </c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4" t="s">
        <v>17</v>
      </c>
      <c r="AT89" s="34"/>
      <c r="AU89" s="34"/>
      <c r="AV89" s="34"/>
      <c r="AW89" s="34"/>
      <c r="AX89" s="34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4"/>
      <c r="BO89" s="34"/>
      <c r="BP89" s="57" t="s">
        <v>36</v>
      </c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11"/>
      <c r="DP89" s="11"/>
    </row>
    <row r="90" spans="1:120" s="5" customFormat="1" ht="6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20"/>
      <c r="AT90" s="20"/>
      <c r="AU90" s="20"/>
      <c r="AV90" s="20"/>
      <c r="AW90" s="20"/>
      <c r="AX90" s="20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20"/>
      <c r="BO90" s="20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11"/>
      <c r="DP90" s="11"/>
    </row>
    <row r="91" spans="1:120" s="5" customFormat="1" ht="6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20"/>
      <c r="AT91" s="20"/>
      <c r="AU91" s="20"/>
      <c r="AV91" s="20"/>
      <c r="AW91" s="20"/>
      <c r="AX91" s="20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20"/>
      <c r="BO91" s="20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11"/>
      <c r="DP91" s="11"/>
    </row>
    <row r="92" spans="1:120" s="5" customFormat="1" ht="6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20"/>
      <c r="AT92" s="20"/>
      <c r="AU92" s="20"/>
      <c r="AV92" s="20"/>
      <c r="AW92" s="20"/>
      <c r="AX92" s="20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20"/>
      <c r="BO92" s="20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11"/>
      <c r="DP92" s="11"/>
    </row>
    <row r="93" spans="1:120" s="5" customFormat="1" ht="6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20"/>
      <c r="AT93" s="20"/>
      <c r="AU93" s="20"/>
      <c r="AV93" s="20"/>
      <c r="AW93" s="20"/>
      <c r="AX93" s="20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20"/>
      <c r="BO93" s="20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11"/>
      <c r="DP93" s="11"/>
    </row>
    <row r="94" spans="1:120" s="5" customFormat="1" ht="6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31" t="s">
        <v>47</v>
      </c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11"/>
      <c r="DP94" s="11"/>
    </row>
    <row r="95" spans="1:120" s="5" customFormat="1" ht="6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11"/>
      <c r="DP95" s="11"/>
    </row>
    <row r="96" spans="1:120" s="5" customFormat="1" ht="6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11"/>
      <c r="DP96" s="11"/>
    </row>
    <row r="97" spans="1:120" s="5" customFormat="1" ht="6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11"/>
      <c r="DP97" s="11"/>
    </row>
    <row r="98" spans="1:120" s="5" customFormat="1" ht="6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11"/>
      <c r="DP98" s="11"/>
    </row>
    <row r="99" spans="1:120" s="5" customFormat="1" ht="6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31" t="s">
        <v>34</v>
      </c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11"/>
      <c r="DP99" s="11"/>
    </row>
    <row r="100" spans="1:120" s="5" customFormat="1" ht="6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11"/>
      <c r="DP100" s="11"/>
    </row>
    <row r="101" spans="1:120" s="5" customFormat="1" ht="6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11"/>
      <c r="DP101" s="11"/>
    </row>
    <row r="102" spans="1:120" s="5" customFormat="1" ht="6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11"/>
      <c r="DP102" s="11"/>
    </row>
    <row r="103" spans="1:120" s="5" customFormat="1" ht="6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11"/>
      <c r="DP103" s="11"/>
    </row>
    <row r="104" spans="1:120" s="5" customFormat="1" ht="6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63" t="s">
        <v>21</v>
      </c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20" t="s">
        <v>0</v>
      </c>
      <c r="AF104" s="20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9"/>
      <c r="BS104" s="69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11"/>
      <c r="DP104" s="11"/>
    </row>
    <row r="105" spans="1:120" s="5" customFormat="1" ht="6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20"/>
      <c r="AF105" s="20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9"/>
      <c r="BS105" s="69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11"/>
      <c r="DP105" s="11"/>
    </row>
    <row r="106" spans="1:120" s="5" customFormat="1" ht="6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20"/>
      <c r="AF106" s="20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9"/>
      <c r="BS106" s="69"/>
      <c r="BT106" s="105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7"/>
      <c r="DO106" s="11"/>
      <c r="DP106" s="11"/>
    </row>
    <row r="107" spans="1:120" s="5" customFormat="1" ht="6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20"/>
      <c r="AF107" s="20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9"/>
      <c r="BS107" s="69"/>
      <c r="BT107" s="93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7"/>
      <c r="DO107" s="11"/>
      <c r="DP107" s="11"/>
    </row>
    <row r="108" spans="1:120" s="5" customFormat="1" ht="6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20"/>
      <c r="AF108" s="20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9"/>
      <c r="BS108" s="69"/>
      <c r="BT108" s="93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7"/>
      <c r="DO108" s="11"/>
      <c r="DP108" s="11"/>
    </row>
    <row r="109" spans="1:120" s="5" customFormat="1" ht="6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20"/>
      <c r="AF109" s="20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9"/>
      <c r="BS109" s="69"/>
      <c r="BT109" s="93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7"/>
      <c r="DO109" s="11"/>
      <c r="DP109" s="11"/>
    </row>
    <row r="110" spans="1:120" s="5" customFormat="1" ht="6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20"/>
      <c r="AF110" s="20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9"/>
      <c r="BS110" s="69"/>
      <c r="BT110" s="93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7"/>
      <c r="DO110" s="11"/>
      <c r="DP110" s="11"/>
    </row>
    <row r="111" spans="1:120" s="5" customFormat="1" ht="6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20"/>
      <c r="AF111" s="20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9"/>
      <c r="BS111" s="69"/>
      <c r="BT111" s="93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7"/>
      <c r="DO111" s="11"/>
      <c r="DP111" s="11"/>
    </row>
    <row r="112" spans="1:120" s="5" customFormat="1" ht="6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63" t="s">
        <v>3</v>
      </c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57" t="s">
        <v>0</v>
      </c>
      <c r="AF112" s="57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69"/>
      <c r="BS112" s="69"/>
      <c r="BT112" s="93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92"/>
      <c r="DN112" s="97"/>
      <c r="DO112" s="11"/>
      <c r="DP112" s="11"/>
    </row>
    <row r="113" spans="1:120" s="5" customFormat="1" ht="6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57"/>
      <c r="AF113" s="57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69"/>
      <c r="BS113" s="69"/>
      <c r="BT113" s="93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92"/>
      <c r="DN113" s="97"/>
      <c r="DO113" s="11"/>
      <c r="DP113" s="11"/>
    </row>
    <row r="114" spans="1:120" s="5" customFormat="1" ht="6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57"/>
      <c r="AF114" s="57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69"/>
      <c r="BS114" s="69"/>
      <c r="BT114" s="93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2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7"/>
      <c r="DO114" s="11"/>
      <c r="DP114" s="11"/>
    </row>
    <row r="115" spans="1:120" s="5" customFormat="1" ht="6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57"/>
      <c r="AF115" s="57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69"/>
      <c r="BS115" s="69"/>
      <c r="BT115" s="93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7"/>
      <c r="DO115" s="11"/>
      <c r="DP115" s="11"/>
    </row>
    <row r="116" spans="1:120" s="5" customFormat="1" ht="6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57"/>
      <c r="AF116" s="57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69"/>
      <c r="BS116" s="69"/>
      <c r="BT116" s="93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7"/>
      <c r="DO116" s="11"/>
      <c r="DP116" s="11"/>
    </row>
    <row r="117" spans="1:120" s="5" customFormat="1" ht="6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57"/>
      <c r="AF117" s="57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69"/>
      <c r="BS117" s="69"/>
      <c r="BT117" s="93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  <c r="CZ117" s="92"/>
      <c r="DA117" s="92"/>
      <c r="DB117" s="92"/>
      <c r="DC117" s="92"/>
      <c r="DD117" s="92"/>
      <c r="DE117" s="92"/>
      <c r="DF117" s="92"/>
      <c r="DG117" s="92"/>
      <c r="DH117" s="92"/>
      <c r="DI117" s="92"/>
      <c r="DJ117" s="92"/>
      <c r="DK117" s="92"/>
      <c r="DL117" s="92"/>
      <c r="DM117" s="92"/>
      <c r="DN117" s="97"/>
      <c r="DO117" s="11"/>
      <c r="DP117" s="11"/>
    </row>
    <row r="118" spans="1:120" s="5" customFormat="1" ht="6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63" t="s">
        <v>4</v>
      </c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57" t="s">
        <v>0</v>
      </c>
      <c r="AF118" s="57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69"/>
      <c r="BS118" s="69"/>
      <c r="BT118" s="93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7"/>
      <c r="DO118" s="11"/>
      <c r="DP118" s="11"/>
    </row>
    <row r="119" spans="1:120" s="5" customFormat="1" ht="6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57"/>
      <c r="AF119" s="57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69"/>
      <c r="BS119" s="69"/>
      <c r="BT119" s="93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7"/>
      <c r="DO119" s="11"/>
      <c r="DP119" s="11"/>
    </row>
    <row r="120" spans="1:120" s="5" customFormat="1" ht="6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57"/>
      <c r="AF120" s="57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69"/>
      <c r="BS120" s="69"/>
      <c r="BT120" s="93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7"/>
      <c r="DO120" s="11"/>
      <c r="DP120" s="11"/>
    </row>
    <row r="121" spans="1:120" s="5" customFormat="1" ht="6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57"/>
      <c r="AF121" s="57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69"/>
      <c r="BS121" s="69"/>
      <c r="BT121" s="93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7"/>
      <c r="DO121" s="11"/>
      <c r="DP121" s="11"/>
    </row>
    <row r="122" spans="1:120" s="5" customFormat="1" ht="6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57"/>
      <c r="AF122" s="57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69"/>
      <c r="BS122" s="69"/>
      <c r="BT122" s="93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  <c r="CJ122" s="92"/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7"/>
      <c r="DO122" s="11"/>
      <c r="DP122" s="11"/>
    </row>
    <row r="123" spans="1:120" s="5" customFormat="1" ht="6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57"/>
      <c r="AF123" s="57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69"/>
      <c r="BS123" s="69"/>
      <c r="BT123" s="93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2"/>
      <c r="CU123" s="92"/>
      <c r="CV123" s="92"/>
      <c r="CW123" s="92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7"/>
      <c r="DO123" s="11"/>
      <c r="DP123" s="11"/>
    </row>
    <row r="124" spans="1:120" s="5" customFormat="1" ht="6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48">
        <f>AQ118</f>
        <v>0</v>
      </c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50" t="s">
        <v>6</v>
      </c>
      <c r="AT124" s="50"/>
      <c r="AU124" s="50"/>
      <c r="AV124" s="50"/>
      <c r="AW124" s="50"/>
      <c r="AX124" s="50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69"/>
      <c r="BS124" s="69"/>
      <c r="BT124" s="93"/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  <c r="CJ124" s="92"/>
      <c r="CK124" s="92"/>
      <c r="CL124" s="92"/>
      <c r="CM124" s="92"/>
      <c r="CN124" s="92"/>
      <c r="CO124" s="92"/>
      <c r="CP124" s="92"/>
      <c r="CQ124" s="92"/>
      <c r="CR124" s="92"/>
      <c r="CS124" s="92"/>
      <c r="CT124" s="92"/>
      <c r="CU124" s="92"/>
      <c r="CV124" s="92"/>
      <c r="CW124" s="92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7"/>
      <c r="DO124" s="11"/>
      <c r="DP124" s="11"/>
    </row>
    <row r="125" spans="1:120" s="5" customFormat="1" ht="6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51"/>
      <c r="AT125" s="51"/>
      <c r="AU125" s="51"/>
      <c r="AV125" s="51"/>
      <c r="AW125" s="51"/>
      <c r="AX125" s="51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69"/>
      <c r="BS125" s="69"/>
      <c r="BT125" s="93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2"/>
      <c r="CT125" s="92"/>
      <c r="CU125" s="92"/>
      <c r="CV125" s="92"/>
      <c r="CW125" s="92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7"/>
      <c r="DO125" s="11"/>
      <c r="DP125" s="11"/>
    </row>
    <row r="126" spans="1:120" s="5" customFormat="1" ht="6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51"/>
      <c r="AT126" s="51"/>
      <c r="AU126" s="51"/>
      <c r="AV126" s="51"/>
      <c r="AW126" s="51"/>
      <c r="AX126" s="51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69"/>
      <c r="BS126" s="69"/>
      <c r="BT126" s="93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2"/>
      <c r="CO126" s="92"/>
      <c r="CP126" s="92"/>
      <c r="CQ126" s="92"/>
      <c r="CR126" s="92"/>
      <c r="CS126" s="92"/>
      <c r="CT126" s="92"/>
      <c r="CU126" s="92"/>
      <c r="CV126" s="92"/>
      <c r="CW126" s="92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7"/>
      <c r="DO126" s="11"/>
      <c r="DP126" s="11"/>
    </row>
    <row r="127" spans="1:120" s="5" customFormat="1" ht="6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51"/>
      <c r="AT127" s="51"/>
      <c r="AU127" s="51"/>
      <c r="AV127" s="51"/>
      <c r="AW127" s="51"/>
      <c r="AX127" s="51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69"/>
      <c r="BS127" s="69"/>
      <c r="BT127" s="93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7"/>
      <c r="DO127" s="11"/>
      <c r="DP127" s="11"/>
    </row>
    <row r="128" spans="1:120" s="5" customFormat="1" ht="6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51"/>
      <c r="AT128" s="51"/>
      <c r="AU128" s="51"/>
      <c r="AV128" s="51"/>
      <c r="AW128" s="51"/>
      <c r="AX128" s="51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69"/>
      <c r="BS128" s="69"/>
      <c r="BT128" s="93"/>
      <c r="BU128" s="95" t="s">
        <v>23</v>
      </c>
      <c r="BV128" s="95"/>
      <c r="BW128" s="95"/>
      <c r="BX128" s="95"/>
      <c r="BY128" s="95"/>
      <c r="BZ128" s="95"/>
      <c r="CA128" s="95"/>
      <c r="CB128" s="95"/>
      <c r="CC128" s="95"/>
      <c r="CD128" s="95"/>
      <c r="CE128" s="95"/>
      <c r="CF128" s="95"/>
      <c r="CG128" s="95"/>
      <c r="CH128" s="95"/>
      <c r="CI128" s="95"/>
      <c r="CJ128" s="95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5"/>
      <c r="CW128" s="95"/>
      <c r="CX128" s="95"/>
      <c r="CY128" s="95"/>
      <c r="CZ128" s="95"/>
      <c r="DA128" s="95"/>
      <c r="DB128" s="95"/>
      <c r="DC128" s="95"/>
      <c r="DD128" s="95"/>
      <c r="DE128" s="95"/>
      <c r="DF128" s="95"/>
      <c r="DG128" s="95"/>
      <c r="DH128" s="95"/>
      <c r="DI128" s="95"/>
      <c r="DJ128" s="95"/>
      <c r="DK128" s="95"/>
      <c r="DL128" s="95"/>
      <c r="DM128" s="95"/>
      <c r="DN128" s="97"/>
      <c r="DO128" s="11"/>
      <c r="DP128" s="11"/>
    </row>
    <row r="129" spans="1:120" s="5" customFormat="1" ht="6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51"/>
      <c r="AT129" s="51"/>
      <c r="AU129" s="51"/>
      <c r="AV129" s="51"/>
      <c r="AW129" s="51"/>
      <c r="AX129" s="51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69"/>
      <c r="BS129" s="69"/>
      <c r="BT129" s="94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8"/>
      <c r="DO129" s="11"/>
      <c r="DP129" s="11"/>
    </row>
    <row r="130" spans="1:120" s="5" customFormat="1" ht="6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52" t="s">
        <v>24</v>
      </c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20"/>
      <c r="AT130" s="20"/>
      <c r="AU130" s="20"/>
      <c r="AV130" s="20"/>
      <c r="AW130" s="20"/>
      <c r="AX130" s="20"/>
      <c r="AY130" s="52" t="s">
        <v>25</v>
      </c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11"/>
      <c r="DP130" s="11"/>
    </row>
    <row r="131" spans="1:120" s="5" customFormat="1" ht="6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20"/>
      <c r="AT131" s="20"/>
      <c r="AU131" s="20"/>
      <c r="AV131" s="20"/>
      <c r="AW131" s="20"/>
      <c r="AX131" s="20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11"/>
      <c r="DP131" s="11"/>
    </row>
    <row r="132" spans="1:120" s="5" customFormat="1" ht="6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</row>
    <row r="133" spans="1:120" s="5" customFormat="1" ht="6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</row>
    <row r="134" spans="1:120" s="5" customFormat="1" ht="6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</row>
    <row r="135" spans="88:94" s="5" customFormat="1" ht="6" customHeight="1">
      <c r="CJ135" s="6"/>
      <c r="CK135" s="6"/>
      <c r="CL135" s="6"/>
      <c r="CM135" s="6"/>
      <c r="CN135" s="6"/>
      <c r="CO135" s="6"/>
      <c r="CP135" s="6"/>
    </row>
    <row r="136" spans="88:94" s="5" customFormat="1" ht="6" customHeight="1">
      <c r="CJ136" s="6"/>
      <c r="CK136" s="6"/>
      <c r="CL136" s="6"/>
      <c r="CM136" s="6"/>
      <c r="CN136" s="6"/>
      <c r="CO136" s="6"/>
      <c r="CP136" s="6"/>
    </row>
    <row r="137" spans="88:94" s="5" customFormat="1" ht="6" customHeight="1">
      <c r="CJ137" s="6"/>
      <c r="CK137" s="6"/>
      <c r="CL137" s="6"/>
      <c r="CM137" s="6"/>
      <c r="CN137" s="6"/>
      <c r="CO137" s="6"/>
      <c r="CP137" s="6"/>
    </row>
    <row r="138" spans="88:94" s="5" customFormat="1" ht="6" customHeight="1">
      <c r="CJ138" s="6"/>
      <c r="CK138" s="6"/>
      <c r="CL138" s="6"/>
      <c r="CM138" s="6"/>
      <c r="CN138" s="6"/>
      <c r="CO138" s="6"/>
      <c r="CP138" s="6"/>
    </row>
    <row r="139" spans="88:94" s="5" customFormat="1" ht="6" customHeight="1">
      <c r="CJ139" s="6"/>
      <c r="CK139" s="6"/>
      <c r="CL139" s="6"/>
      <c r="CM139" s="6"/>
      <c r="CN139" s="6"/>
      <c r="CO139" s="6"/>
      <c r="CP139" s="6"/>
    </row>
    <row r="140" spans="88:94" s="5" customFormat="1" ht="6" customHeight="1">
      <c r="CJ140" s="6"/>
      <c r="CK140" s="6"/>
      <c r="CL140" s="6"/>
      <c r="CM140" s="6"/>
      <c r="CN140" s="6"/>
      <c r="CO140" s="6"/>
      <c r="CP140" s="6"/>
    </row>
    <row r="141" spans="88:94" s="5" customFormat="1" ht="6" customHeight="1">
      <c r="CJ141" s="6"/>
      <c r="CK141" s="6"/>
      <c r="CL141" s="6"/>
      <c r="CM141" s="6"/>
      <c r="CN141" s="6"/>
      <c r="CO141" s="6"/>
      <c r="CP141" s="6"/>
    </row>
    <row r="142" spans="88:94" s="5" customFormat="1" ht="6" customHeight="1">
      <c r="CJ142" s="6"/>
      <c r="CK142" s="6"/>
      <c r="CL142" s="6"/>
      <c r="CM142" s="6"/>
      <c r="CN142" s="6"/>
      <c r="CO142" s="6"/>
      <c r="CP142" s="6"/>
    </row>
    <row r="143" spans="88:94" s="5" customFormat="1" ht="6" customHeight="1">
      <c r="CJ143" s="6"/>
      <c r="CK143" s="6"/>
      <c r="CL143" s="6"/>
      <c r="CM143" s="6"/>
      <c r="CN143" s="6"/>
      <c r="CO143" s="6"/>
      <c r="CP143" s="6"/>
    </row>
    <row r="144" spans="88:94" s="5" customFormat="1" ht="6" customHeight="1">
      <c r="CJ144" s="6"/>
      <c r="CK144" s="6"/>
      <c r="CL144" s="6"/>
      <c r="CM144" s="6"/>
      <c r="CN144" s="6"/>
      <c r="CO144" s="6"/>
      <c r="CP144" s="6"/>
    </row>
    <row r="145" spans="88:94" s="5" customFormat="1" ht="6" customHeight="1">
      <c r="CJ145" s="6"/>
      <c r="CK145" s="6"/>
      <c r="CL145" s="6"/>
      <c r="CM145" s="6"/>
      <c r="CN145" s="6"/>
      <c r="CO145" s="6"/>
      <c r="CP145" s="6"/>
    </row>
    <row r="146" spans="88:94" s="5" customFormat="1" ht="6" customHeight="1">
      <c r="CJ146" s="6"/>
      <c r="CK146" s="6"/>
      <c r="CL146" s="6"/>
      <c r="CM146" s="6"/>
      <c r="CN146" s="6"/>
      <c r="CO146" s="6"/>
      <c r="CP146" s="6"/>
    </row>
    <row r="147" spans="88:94" s="5" customFormat="1" ht="6" customHeight="1">
      <c r="CJ147" s="6"/>
      <c r="CK147" s="6"/>
      <c r="CL147" s="6"/>
      <c r="CM147" s="6"/>
      <c r="CN147" s="6"/>
      <c r="CO147" s="6"/>
      <c r="CP147" s="6"/>
    </row>
    <row r="148" spans="88:94" s="5" customFormat="1" ht="6" customHeight="1">
      <c r="CJ148" s="6"/>
      <c r="CK148" s="6"/>
      <c r="CL148" s="6"/>
      <c r="CM148" s="6"/>
      <c r="CN148" s="6"/>
      <c r="CO148" s="6"/>
      <c r="CP148" s="6"/>
    </row>
    <row r="149" spans="88:94" s="5" customFormat="1" ht="6" customHeight="1">
      <c r="CJ149" s="6"/>
      <c r="CK149" s="6"/>
      <c r="CL149" s="6"/>
      <c r="CM149" s="6"/>
      <c r="CN149" s="6"/>
      <c r="CO149" s="6"/>
      <c r="CP149" s="6"/>
    </row>
    <row r="150" spans="88:94" s="5" customFormat="1" ht="6" customHeight="1">
      <c r="CJ150" s="6"/>
      <c r="CK150" s="6"/>
      <c r="CL150" s="6"/>
      <c r="CM150" s="6"/>
      <c r="CN150" s="6"/>
      <c r="CO150" s="6"/>
      <c r="CP150" s="6"/>
    </row>
    <row r="151" spans="88:94" s="5" customFormat="1" ht="6" customHeight="1">
      <c r="CJ151" s="6"/>
      <c r="CK151" s="6"/>
      <c r="CL151" s="6"/>
      <c r="CM151" s="6"/>
      <c r="CN151" s="6"/>
      <c r="CO151" s="6"/>
      <c r="CP151" s="6"/>
    </row>
    <row r="152" spans="88:94" s="5" customFormat="1" ht="6" customHeight="1">
      <c r="CJ152" s="6"/>
      <c r="CK152" s="6"/>
      <c r="CL152" s="6"/>
      <c r="CM152" s="6"/>
      <c r="CN152" s="6"/>
      <c r="CO152" s="6"/>
      <c r="CP152" s="6"/>
    </row>
    <row r="153" spans="88:94" s="5" customFormat="1" ht="6" customHeight="1">
      <c r="CJ153" s="6"/>
      <c r="CK153" s="6"/>
      <c r="CL153" s="6"/>
      <c r="CM153" s="6"/>
      <c r="CN153" s="6"/>
      <c r="CO153" s="6"/>
      <c r="CP153" s="6"/>
    </row>
    <row r="154" spans="88:94" s="5" customFormat="1" ht="6" customHeight="1">
      <c r="CJ154" s="6"/>
      <c r="CK154" s="6"/>
      <c r="CL154" s="6"/>
      <c r="CM154" s="6"/>
      <c r="CN154" s="6"/>
      <c r="CO154" s="6"/>
      <c r="CP154" s="6"/>
    </row>
    <row r="155" spans="88:94" s="5" customFormat="1" ht="6" customHeight="1">
      <c r="CJ155" s="6"/>
      <c r="CK155" s="6"/>
      <c r="CL155" s="6"/>
      <c r="CM155" s="6"/>
      <c r="CN155" s="6"/>
      <c r="CO155" s="6"/>
      <c r="CP155" s="6"/>
    </row>
    <row r="156" spans="88:94" s="5" customFormat="1" ht="6" customHeight="1">
      <c r="CJ156" s="6"/>
      <c r="CK156" s="6"/>
      <c r="CL156" s="6"/>
      <c r="CM156" s="6"/>
      <c r="CN156" s="6"/>
      <c r="CO156" s="6"/>
      <c r="CP156" s="6"/>
    </row>
    <row r="157" spans="88:94" s="5" customFormat="1" ht="6" customHeight="1">
      <c r="CJ157" s="6"/>
      <c r="CK157" s="6"/>
      <c r="CL157" s="6"/>
      <c r="CM157" s="6"/>
      <c r="CN157" s="6"/>
      <c r="CO157" s="6"/>
      <c r="CP157" s="6"/>
    </row>
    <row r="158" spans="88:94" s="5" customFormat="1" ht="6" customHeight="1">
      <c r="CJ158" s="6"/>
      <c r="CK158" s="6"/>
      <c r="CL158" s="6"/>
      <c r="CM158" s="6"/>
      <c r="CN158" s="6"/>
      <c r="CO158" s="6"/>
      <c r="CP158" s="6"/>
    </row>
    <row r="159" spans="88:94" s="5" customFormat="1" ht="6" customHeight="1">
      <c r="CJ159" s="6"/>
      <c r="CK159" s="6"/>
      <c r="CL159" s="6"/>
      <c r="CM159" s="6"/>
      <c r="CN159" s="6"/>
      <c r="CO159" s="6"/>
      <c r="CP159" s="6"/>
    </row>
    <row r="160" spans="88:94" s="5" customFormat="1" ht="6" customHeight="1">
      <c r="CJ160" s="6"/>
      <c r="CK160" s="6"/>
      <c r="CL160" s="6"/>
      <c r="CM160" s="6"/>
      <c r="CN160" s="6"/>
      <c r="CO160" s="6"/>
      <c r="CP160" s="6"/>
    </row>
    <row r="161" spans="88:94" s="5" customFormat="1" ht="6" customHeight="1">
      <c r="CJ161" s="6"/>
      <c r="CK161" s="6"/>
      <c r="CL161" s="6"/>
      <c r="CM161" s="6"/>
      <c r="CN161" s="6"/>
      <c r="CO161" s="6"/>
      <c r="CP161" s="6"/>
    </row>
    <row r="162" spans="88:94" s="5" customFormat="1" ht="6" customHeight="1">
      <c r="CJ162" s="6"/>
      <c r="CK162" s="6"/>
      <c r="CL162" s="6"/>
      <c r="CM162" s="6"/>
      <c r="CN162" s="6"/>
      <c r="CO162" s="6"/>
      <c r="CP162" s="6"/>
    </row>
    <row r="163" spans="88:94" s="5" customFormat="1" ht="6" customHeight="1">
      <c r="CJ163" s="6"/>
      <c r="CK163" s="6"/>
      <c r="CL163" s="6"/>
      <c r="CM163" s="6"/>
      <c r="CN163" s="6"/>
      <c r="CO163" s="6"/>
      <c r="CP163" s="6"/>
    </row>
    <row r="164" spans="88:94" s="5" customFormat="1" ht="6" customHeight="1">
      <c r="CJ164" s="6"/>
      <c r="CK164" s="6"/>
      <c r="CL164" s="6"/>
      <c r="CM164" s="6"/>
      <c r="CN164" s="6"/>
      <c r="CO164" s="6"/>
      <c r="CP164" s="6"/>
    </row>
    <row r="165" spans="88:94" s="5" customFormat="1" ht="6" customHeight="1">
      <c r="CJ165" s="6"/>
      <c r="CK165" s="6"/>
      <c r="CL165" s="6"/>
      <c r="CM165" s="6"/>
      <c r="CN165" s="6"/>
      <c r="CO165" s="6"/>
      <c r="CP165" s="6"/>
    </row>
    <row r="166" spans="88:94" s="5" customFormat="1" ht="6" customHeight="1">
      <c r="CJ166" s="6"/>
      <c r="CK166" s="6"/>
      <c r="CL166" s="6"/>
      <c r="CM166" s="6"/>
      <c r="CN166" s="6"/>
      <c r="CO166" s="6"/>
      <c r="CP166" s="6"/>
    </row>
    <row r="167" spans="88:94" s="5" customFormat="1" ht="6" customHeight="1">
      <c r="CJ167" s="6"/>
      <c r="CK167" s="6"/>
      <c r="CL167" s="6"/>
      <c r="CM167" s="6"/>
      <c r="CN167" s="6"/>
      <c r="CO167" s="6"/>
      <c r="CP167" s="6"/>
    </row>
    <row r="168" spans="88:94" s="5" customFormat="1" ht="6" customHeight="1">
      <c r="CJ168" s="6"/>
      <c r="CK168" s="6"/>
      <c r="CL168" s="6"/>
      <c r="CM168" s="6"/>
      <c r="CN168" s="6"/>
      <c r="CO168" s="6"/>
      <c r="CP168" s="6"/>
    </row>
    <row r="169" spans="88:94" s="5" customFormat="1" ht="6" customHeight="1">
      <c r="CJ169" s="6"/>
      <c r="CK169" s="6"/>
      <c r="CL169" s="6"/>
      <c r="CM169" s="6"/>
      <c r="CN169" s="6"/>
      <c r="CO169" s="6"/>
      <c r="CP169" s="6"/>
    </row>
    <row r="170" spans="88:94" s="5" customFormat="1" ht="6" customHeight="1">
      <c r="CJ170" s="6"/>
      <c r="CK170" s="6"/>
      <c r="CL170" s="6"/>
      <c r="CM170" s="6"/>
      <c r="CN170" s="6"/>
      <c r="CO170" s="6"/>
      <c r="CP170" s="6"/>
    </row>
    <row r="171" spans="88:94" s="5" customFormat="1" ht="6" customHeight="1">
      <c r="CJ171" s="6"/>
      <c r="CK171" s="6"/>
      <c r="CL171" s="6"/>
      <c r="CM171" s="6"/>
      <c r="CN171" s="6"/>
      <c r="CO171" s="6"/>
      <c r="CP171" s="6"/>
    </row>
    <row r="172" spans="88:94" s="5" customFormat="1" ht="6" customHeight="1">
      <c r="CJ172" s="6"/>
      <c r="CK172" s="6"/>
      <c r="CL172" s="6"/>
      <c r="CM172" s="6"/>
      <c r="CN172" s="6"/>
      <c r="CO172" s="6"/>
      <c r="CP172" s="6"/>
    </row>
    <row r="173" spans="88:94" s="5" customFormat="1" ht="6" customHeight="1">
      <c r="CJ173" s="6"/>
      <c r="CK173" s="6"/>
      <c r="CL173" s="6"/>
      <c r="CM173" s="6"/>
      <c r="CN173" s="6"/>
      <c r="CO173" s="6"/>
      <c r="CP173" s="6"/>
    </row>
    <row r="174" spans="88:94" s="5" customFormat="1" ht="6" customHeight="1">
      <c r="CJ174" s="6"/>
      <c r="CK174" s="6"/>
      <c r="CL174" s="6"/>
      <c r="CM174" s="6"/>
      <c r="CN174" s="6"/>
      <c r="CO174" s="6"/>
      <c r="CP174" s="6"/>
    </row>
    <row r="175" spans="88:94" s="5" customFormat="1" ht="6" customHeight="1">
      <c r="CJ175" s="6"/>
      <c r="CK175" s="6"/>
      <c r="CL175" s="6"/>
      <c r="CM175" s="6"/>
      <c r="CN175" s="6"/>
      <c r="CO175" s="6"/>
      <c r="CP175" s="6"/>
    </row>
    <row r="176" spans="88:94" s="5" customFormat="1" ht="6" customHeight="1">
      <c r="CJ176" s="6"/>
      <c r="CK176" s="6"/>
      <c r="CL176" s="6"/>
      <c r="CM176" s="6"/>
      <c r="CN176" s="6"/>
      <c r="CO176" s="6"/>
      <c r="CP176" s="6"/>
    </row>
    <row r="177" spans="88:94" s="5" customFormat="1" ht="6" customHeight="1">
      <c r="CJ177" s="6"/>
      <c r="CK177" s="6"/>
      <c r="CL177" s="6"/>
      <c r="CM177" s="6"/>
      <c r="CN177" s="6"/>
      <c r="CO177" s="6"/>
      <c r="CP177" s="6"/>
    </row>
    <row r="178" spans="88:94" s="5" customFormat="1" ht="6" customHeight="1">
      <c r="CJ178" s="6"/>
      <c r="CK178" s="6"/>
      <c r="CL178" s="6"/>
      <c r="CM178" s="6"/>
      <c r="CN178" s="6"/>
      <c r="CO178" s="6"/>
      <c r="CP178" s="6"/>
    </row>
    <row r="179" spans="88:94" s="5" customFormat="1" ht="6" customHeight="1">
      <c r="CJ179" s="6"/>
      <c r="CK179" s="6"/>
      <c r="CL179" s="6"/>
      <c r="CM179" s="6"/>
      <c r="CN179" s="6"/>
      <c r="CO179" s="6"/>
      <c r="CP179" s="6"/>
    </row>
    <row r="180" spans="88:94" s="5" customFormat="1" ht="6" customHeight="1">
      <c r="CJ180" s="6"/>
      <c r="CK180" s="6"/>
      <c r="CL180" s="6"/>
      <c r="CM180" s="6"/>
      <c r="CN180" s="6"/>
      <c r="CO180" s="6"/>
      <c r="CP180" s="6"/>
    </row>
    <row r="181" spans="88:94" s="5" customFormat="1" ht="6" customHeight="1">
      <c r="CJ181" s="6"/>
      <c r="CK181" s="6"/>
      <c r="CL181" s="6"/>
      <c r="CM181" s="6"/>
      <c r="CN181" s="6"/>
      <c r="CO181" s="6"/>
      <c r="CP181" s="6"/>
    </row>
    <row r="182" spans="88:94" s="5" customFormat="1" ht="6" customHeight="1">
      <c r="CJ182" s="6"/>
      <c r="CK182" s="6"/>
      <c r="CL182" s="6"/>
      <c r="CM182" s="6"/>
      <c r="CN182" s="6"/>
      <c r="CO182" s="6"/>
      <c r="CP182" s="6"/>
    </row>
    <row r="183" spans="88:94" s="5" customFormat="1" ht="6" customHeight="1">
      <c r="CJ183" s="6"/>
      <c r="CK183" s="6"/>
      <c r="CL183" s="6"/>
      <c r="CM183" s="6"/>
      <c r="CN183" s="6"/>
      <c r="CO183" s="6"/>
      <c r="CP183" s="6"/>
    </row>
    <row r="184" spans="88:94" s="5" customFormat="1" ht="6" customHeight="1">
      <c r="CJ184" s="6"/>
      <c r="CK184" s="6"/>
      <c r="CL184" s="6"/>
      <c r="CM184" s="6"/>
      <c r="CN184" s="6"/>
      <c r="CO184" s="6"/>
      <c r="CP184" s="6"/>
    </row>
    <row r="185" spans="88:94" s="5" customFormat="1" ht="6" customHeight="1">
      <c r="CJ185" s="6"/>
      <c r="CK185" s="6"/>
      <c r="CL185" s="6"/>
      <c r="CM185" s="6"/>
      <c r="CN185" s="6"/>
      <c r="CO185" s="6"/>
      <c r="CP185" s="6"/>
    </row>
    <row r="186" spans="88:94" s="5" customFormat="1" ht="6" customHeight="1">
      <c r="CJ186" s="6"/>
      <c r="CK186" s="6"/>
      <c r="CL186" s="6"/>
      <c r="CM186" s="6"/>
      <c r="CN186" s="6"/>
      <c r="CO186" s="6"/>
      <c r="CP186" s="6"/>
    </row>
    <row r="187" spans="88:94" s="5" customFormat="1" ht="6" customHeight="1">
      <c r="CJ187" s="6"/>
      <c r="CK187" s="6"/>
      <c r="CL187" s="6"/>
      <c r="CM187" s="6"/>
      <c r="CN187" s="6"/>
      <c r="CO187" s="6"/>
      <c r="CP187" s="6"/>
    </row>
    <row r="188" spans="88:94" s="5" customFormat="1" ht="6" customHeight="1">
      <c r="CJ188" s="6"/>
      <c r="CK188" s="6"/>
      <c r="CL188" s="6"/>
      <c r="CM188" s="6"/>
      <c r="CN188" s="6"/>
      <c r="CO188" s="6"/>
      <c r="CP188" s="6"/>
    </row>
    <row r="189" spans="88:94" s="5" customFormat="1" ht="6" customHeight="1">
      <c r="CJ189" s="6"/>
      <c r="CK189" s="6"/>
      <c r="CL189" s="6"/>
      <c r="CM189" s="6"/>
      <c r="CN189" s="6"/>
      <c r="CO189" s="6"/>
      <c r="CP189" s="6"/>
    </row>
    <row r="190" spans="88:94" s="5" customFormat="1" ht="6" customHeight="1">
      <c r="CJ190" s="6"/>
      <c r="CK190" s="6"/>
      <c r="CL190" s="6"/>
      <c r="CM190" s="6"/>
      <c r="CN190" s="6"/>
      <c r="CO190" s="6"/>
      <c r="CP190" s="6"/>
    </row>
    <row r="191" spans="88:94" s="5" customFormat="1" ht="6" customHeight="1">
      <c r="CJ191" s="6"/>
      <c r="CK191" s="6"/>
      <c r="CL191" s="6"/>
      <c r="CM191" s="6"/>
      <c r="CN191" s="6"/>
      <c r="CO191" s="6"/>
      <c r="CP191" s="6"/>
    </row>
    <row r="192" spans="88:94" s="5" customFormat="1" ht="6" customHeight="1">
      <c r="CJ192" s="6"/>
      <c r="CK192" s="6"/>
      <c r="CL192" s="6"/>
      <c r="CM192" s="6"/>
      <c r="CN192" s="6"/>
      <c r="CO192" s="6"/>
      <c r="CP192" s="6"/>
    </row>
    <row r="193" spans="88:94" s="5" customFormat="1" ht="6" customHeight="1">
      <c r="CJ193" s="6"/>
      <c r="CK193" s="6"/>
      <c r="CL193" s="6"/>
      <c r="CM193" s="6"/>
      <c r="CN193" s="6"/>
      <c r="CO193" s="6"/>
      <c r="CP193" s="6"/>
    </row>
    <row r="194" spans="88:94" s="5" customFormat="1" ht="6" customHeight="1">
      <c r="CJ194" s="6"/>
      <c r="CK194" s="6"/>
      <c r="CL194" s="6"/>
      <c r="CM194" s="6"/>
      <c r="CN194" s="6"/>
      <c r="CO194" s="6"/>
      <c r="CP194" s="6"/>
    </row>
    <row r="195" spans="88:94" s="5" customFormat="1" ht="6" customHeight="1">
      <c r="CJ195" s="6"/>
      <c r="CK195" s="6"/>
      <c r="CL195" s="6"/>
      <c r="CM195" s="6"/>
      <c r="CN195" s="6"/>
      <c r="CO195" s="6"/>
      <c r="CP195" s="6"/>
    </row>
    <row r="196" spans="88:94" s="5" customFormat="1" ht="6" customHeight="1">
      <c r="CJ196" s="6"/>
      <c r="CK196" s="6"/>
      <c r="CL196" s="6"/>
      <c r="CM196" s="6"/>
      <c r="CN196" s="6"/>
      <c r="CO196" s="6"/>
      <c r="CP196" s="6"/>
    </row>
    <row r="197" spans="88:94" s="5" customFormat="1" ht="6" customHeight="1">
      <c r="CJ197" s="6"/>
      <c r="CK197" s="6"/>
      <c r="CL197" s="6"/>
      <c r="CM197" s="6"/>
      <c r="CN197" s="6"/>
      <c r="CO197" s="6"/>
      <c r="CP197" s="6"/>
    </row>
    <row r="198" spans="88:94" s="5" customFormat="1" ht="6" customHeight="1">
      <c r="CJ198" s="6"/>
      <c r="CK198" s="6"/>
      <c r="CL198" s="6"/>
      <c r="CM198" s="6"/>
      <c r="CN198" s="6"/>
      <c r="CO198" s="6"/>
      <c r="CP198" s="6"/>
    </row>
    <row r="199" spans="88:94" s="5" customFormat="1" ht="6" customHeight="1">
      <c r="CJ199" s="6"/>
      <c r="CK199" s="6"/>
      <c r="CL199" s="6"/>
      <c r="CM199" s="6"/>
      <c r="CN199" s="6"/>
      <c r="CO199" s="6"/>
      <c r="CP199" s="6"/>
    </row>
    <row r="200" spans="88:94" s="5" customFormat="1" ht="6" customHeight="1">
      <c r="CJ200" s="6"/>
      <c r="CK200" s="6"/>
      <c r="CL200" s="6"/>
      <c r="CM200" s="6"/>
      <c r="CN200" s="6"/>
      <c r="CO200" s="6"/>
      <c r="CP200" s="6"/>
    </row>
    <row r="201" spans="88:94" s="5" customFormat="1" ht="6" customHeight="1">
      <c r="CJ201" s="6"/>
      <c r="CK201" s="6"/>
      <c r="CL201" s="6"/>
      <c r="CM201" s="6"/>
      <c r="CN201" s="6"/>
      <c r="CO201" s="6"/>
      <c r="CP201" s="6"/>
    </row>
    <row r="202" spans="88:94" s="5" customFormat="1" ht="6" customHeight="1">
      <c r="CJ202" s="6"/>
      <c r="CK202" s="6"/>
      <c r="CL202" s="6"/>
      <c r="CM202" s="6"/>
      <c r="CN202" s="6"/>
      <c r="CO202" s="6"/>
      <c r="CP202" s="6"/>
    </row>
    <row r="203" spans="88:94" s="5" customFormat="1" ht="6" customHeight="1">
      <c r="CJ203" s="6"/>
      <c r="CK203" s="6"/>
      <c r="CL203" s="6"/>
      <c r="CM203" s="6"/>
      <c r="CN203" s="6"/>
      <c r="CO203" s="6"/>
      <c r="CP203" s="6"/>
    </row>
    <row r="204" spans="88:94" s="5" customFormat="1" ht="6" customHeight="1">
      <c r="CJ204" s="6"/>
      <c r="CK204" s="6"/>
      <c r="CL204" s="6"/>
      <c r="CM204" s="6"/>
      <c r="CN204" s="6"/>
      <c r="CO204" s="6"/>
      <c r="CP204" s="6"/>
    </row>
    <row r="205" spans="88:94" s="5" customFormat="1" ht="6" customHeight="1">
      <c r="CJ205" s="6"/>
      <c r="CK205" s="6"/>
      <c r="CL205" s="6"/>
      <c r="CM205" s="6"/>
      <c r="CN205" s="6"/>
      <c r="CO205" s="6"/>
      <c r="CP205" s="6"/>
    </row>
    <row r="206" spans="88:94" s="5" customFormat="1" ht="6" customHeight="1">
      <c r="CJ206" s="6"/>
      <c r="CK206" s="6"/>
      <c r="CL206" s="6"/>
      <c r="CM206" s="6"/>
      <c r="CN206" s="6"/>
      <c r="CO206" s="6"/>
      <c r="CP206" s="6"/>
    </row>
    <row r="207" spans="88:94" s="5" customFormat="1" ht="6" customHeight="1">
      <c r="CJ207" s="6"/>
      <c r="CK207" s="6"/>
      <c r="CL207" s="6"/>
      <c r="CM207" s="6"/>
      <c r="CN207" s="6"/>
      <c r="CO207" s="6"/>
      <c r="CP207" s="6"/>
    </row>
    <row r="208" spans="88:94" s="5" customFormat="1" ht="6" customHeight="1">
      <c r="CJ208" s="6"/>
      <c r="CK208" s="6"/>
      <c r="CL208" s="6"/>
      <c r="CM208" s="6"/>
      <c r="CN208" s="6"/>
      <c r="CO208" s="6"/>
      <c r="CP208" s="6"/>
    </row>
    <row r="209" spans="88:94" s="5" customFormat="1" ht="6" customHeight="1">
      <c r="CJ209" s="6"/>
      <c r="CK209" s="6"/>
      <c r="CL209" s="6"/>
      <c r="CM209" s="6"/>
      <c r="CN209" s="6"/>
      <c r="CO209" s="6"/>
      <c r="CP209" s="6"/>
    </row>
  </sheetData>
  <sheetProtection sheet="1" objects="1" scenarios="1"/>
  <mergeCells count="125">
    <mergeCell ref="A132:DP134"/>
    <mergeCell ref="M99:CD103"/>
    <mergeCell ref="M44:BV48"/>
    <mergeCell ref="BW44:CH50"/>
    <mergeCell ref="M49:BV50"/>
    <mergeCell ref="M51:BV53"/>
    <mergeCell ref="BW51:CG55"/>
    <mergeCell ref="CH51:CJ52"/>
    <mergeCell ref="CK51:CV52"/>
    <mergeCell ref="CH53:CV53"/>
    <mergeCell ref="DO1:DP131"/>
    <mergeCell ref="BX76:DN77"/>
    <mergeCell ref="M54:BV55"/>
    <mergeCell ref="CH54:CJ55"/>
    <mergeCell ref="CK54:CV55"/>
    <mergeCell ref="CI44:CV50"/>
    <mergeCell ref="CW44:DN51"/>
    <mergeCell ref="BT106:DN127"/>
    <mergeCell ref="BY74:DM75"/>
    <mergeCell ref="BX74:BX75"/>
    <mergeCell ref="A1:G9"/>
    <mergeCell ref="H1:DN1"/>
    <mergeCell ref="M94:DN98"/>
    <mergeCell ref="AG56:BV60"/>
    <mergeCell ref="AE65:AF69"/>
    <mergeCell ref="BL63:BV64"/>
    <mergeCell ref="M61:BV62"/>
    <mergeCell ref="AC63:AE64"/>
    <mergeCell ref="AF63:AR64"/>
    <mergeCell ref="AS63:AU64"/>
    <mergeCell ref="AS70:AT73"/>
    <mergeCell ref="DN74:DN75"/>
    <mergeCell ref="AU70:BV73"/>
    <mergeCell ref="BI63:BK64"/>
    <mergeCell ref="M63:O64"/>
    <mergeCell ref="P63:AB64"/>
    <mergeCell ref="AG65:BV69"/>
    <mergeCell ref="BT104:DN105"/>
    <mergeCell ref="AG104:BQ111"/>
    <mergeCell ref="BR104:BS129"/>
    <mergeCell ref="AQ118:BQ123"/>
    <mergeCell ref="AG118:AP123"/>
    <mergeCell ref="BT128:BT129"/>
    <mergeCell ref="BU128:DM129"/>
    <mergeCell ref="DN128:DN129"/>
    <mergeCell ref="BR130:DN131"/>
    <mergeCell ref="M104:AD111"/>
    <mergeCell ref="CE99:DN103"/>
    <mergeCell ref="M118:AD123"/>
    <mergeCell ref="AE112:AF117"/>
    <mergeCell ref="AE118:AF123"/>
    <mergeCell ref="AY130:BQ131"/>
    <mergeCell ref="AS130:AX131"/>
    <mergeCell ref="M112:AD117"/>
    <mergeCell ref="AE104:AF111"/>
    <mergeCell ref="BY2:CD3"/>
    <mergeCell ref="BY6:CD7"/>
    <mergeCell ref="AY8:BB9"/>
    <mergeCell ref="M65:AD69"/>
    <mergeCell ref="BY8:CD10"/>
    <mergeCell ref="AV63:BH64"/>
    <mergeCell ref="W2:AX3"/>
    <mergeCell ref="W4:AX5"/>
    <mergeCell ref="W6:AX7"/>
    <mergeCell ref="W8:AX9"/>
    <mergeCell ref="U8:V9"/>
    <mergeCell ref="BC8:BX9"/>
    <mergeCell ref="A44:L131"/>
    <mergeCell ref="M124:AR129"/>
    <mergeCell ref="AS124:AX129"/>
    <mergeCell ref="M130:AR131"/>
    <mergeCell ref="AG112:BQ117"/>
    <mergeCell ref="AY124:BQ129"/>
    <mergeCell ref="BP89:DN93"/>
    <mergeCell ref="M83:AO88"/>
    <mergeCell ref="H6:T7"/>
    <mergeCell ref="H8:T9"/>
    <mergeCell ref="BN89:BO93"/>
    <mergeCell ref="M59:AD60"/>
    <mergeCell ref="M56:AD58"/>
    <mergeCell ref="M21:BI23"/>
    <mergeCell ref="AP83:CL88"/>
    <mergeCell ref="M24:BI26"/>
    <mergeCell ref="M30:BI32"/>
    <mergeCell ref="BJ17:DN36"/>
    <mergeCell ref="U2:V3"/>
    <mergeCell ref="U4:V5"/>
    <mergeCell ref="A10:BX16"/>
    <mergeCell ref="CE4:CF5"/>
    <mergeCell ref="CE6:CF7"/>
    <mergeCell ref="CE8:CF10"/>
    <mergeCell ref="BY4:CD5"/>
    <mergeCell ref="U6:V7"/>
    <mergeCell ref="H2:T3"/>
    <mergeCell ref="H4:T5"/>
    <mergeCell ref="A37:C43"/>
    <mergeCell ref="AY2:BX7"/>
    <mergeCell ref="BY11:DN16"/>
    <mergeCell ref="CG2:DN3"/>
    <mergeCell ref="CG4:DN5"/>
    <mergeCell ref="CG6:DN7"/>
    <mergeCell ref="CG8:DN10"/>
    <mergeCell ref="CE2:CF3"/>
    <mergeCell ref="A17:L36"/>
    <mergeCell ref="D37:DN43"/>
    <mergeCell ref="M89:AC93"/>
    <mergeCell ref="AD89:AR93"/>
    <mergeCell ref="AS89:AX93"/>
    <mergeCell ref="AY89:BM93"/>
    <mergeCell ref="CW55:DN55"/>
    <mergeCell ref="AE56:AF60"/>
    <mergeCell ref="CY83:DN88"/>
    <mergeCell ref="CM83:CX88"/>
    <mergeCell ref="BX58:DN73"/>
    <mergeCell ref="BW58:BW77"/>
    <mergeCell ref="BW56:DN57"/>
    <mergeCell ref="M74:BV77"/>
    <mergeCell ref="M70:AR73"/>
    <mergeCell ref="M78:DN82"/>
    <mergeCell ref="M17:BI20"/>
    <mergeCell ref="M33:BI36"/>
    <mergeCell ref="CW52:DD54"/>
    <mergeCell ref="DG52:DN54"/>
    <mergeCell ref="DE52:DF54"/>
    <mergeCell ref="M27:BI29"/>
  </mergeCells>
  <printOptions/>
  <pageMargins left="0" right="0" top="0.3937007874015748" bottom="0" header="0" footer="0"/>
  <pageSetup fitToHeight="1" fitToWidth="1"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217"/>
  <sheetViews>
    <sheetView zoomScale="95" zoomScaleNormal="95" workbookViewId="0" topLeftCell="A43">
      <selection activeCell="M108" sqref="M108:AD115"/>
    </sheetView>
  </sheetViews>
  <sheetFormatPr defaultColWidth="11.421875" defaultRowHeight="6" customHeight="1"/>
  <cols>
    <col min="1" max="87" width="0.85546875" style="1" customWidth="1"/>
    <col min="88" max="94" width="0.85546875" style="7" customWidth="1"/>
    <col min="95" max="16384" width="0.85546875" style="1" customWidth="1"/>
  </cols>
  <sheetData>
    <row r="1" spans="1:120" ht="6" customHeight="1">
      <c r="A1" s="11"/>
      <c r="B1" s="11"/>
      <c r="C1" s="11"/>
      <c r="D1" s="11"/>
      <c r="E1" s="11"/>
      <c r="F1" s="11"/>
      <c r="G1" s="1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11"/>
      <c r="DP1" s="11"/>
    </row>
    <row r="2" spans="1:120" ht="6" customHeight="1">
      <c r="A2" s="11"/>
      <c r="B2" s="11"/>
      <c r="C2" s="11"/>
      <c r="D2" s="11"/>
      <c r="E2" s="11"/>
      <c r="F2" s="11"/>
      <c r="G2" s="11"/>
      <c r="H2" s="40" t="s">
        <v>2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38" t="s">
        <v>0</v>
      </c>
      <c r="V2" s="38"/>
      <c r="W2" s="160" t="s">
        <v>18</v>
      </c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59" t="s">
        <v>44</v>
      </c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39" t="s">
        <v>7</v>
      </c>
      <c r="BZ2" s="39"/>
      <c r="CA2" s="39"/>
      <c r="CB2" s="39"/>
      <c r="CC2" s="39"/>
      <c r="CD2" s="39"/>
      <c r="CE2" s="36" t="s">
        <v>0</v>
      </c>
      <c r="CF2" s="36"/>
      <c r="CG2" s="184" t="s">
        <v>40</v>
      </c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1"/>
      <c r="DP2" s="11"/>
    </row>
    <row r="3" spans="1:120" ht="6" customHeight="1">
      <c r="A3" s="11"/>
      <c r="B3" s="11"/>
      <c r="C3" s="11"/>
      <c r="D3" s="11"/>
      <c r="E3" s="11"/>
      <c r="F3" s="11"/>
      <c r="G3" s="11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38"/>
      <c r="V3" s="38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39"/>
      <c r="BZ3" s="39"/>
      <c r="CA3" s="39"/>
      <c r="CB3" s="39"/>
      <c r="CC3" s="39"/>
      <c r="CD3" s="39"/>
      <c r="CE3" s="36"/>
      <c r="CF3" s="36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1"/>
      <c r="DP3" s="11"/>
    </row>
    <row r="4" spans="1:120" ht="6" customHeight="1">
      <c r="A4" s="11"/>
      <c r="B4" s="11"/>
      <c r="C4" s="11"/>
      <c r="D4" s="11"/>
      <c r="E4" s="11"/>
      <c r="F4" s="11"/>
      <c r="G4" s="11"/>
      <c r="H4" s="40" t="s">
        <v>5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38" t="s">
        <v>0</v>
      </c>
      <c r="V4" s="38"/>
      <c r="W4" s="162" t="s">
        <v>19</v>
      </c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39" t="s">
        <v>8</v>
      </c>
      <c r="BZ4" s="39"/>
      <c r="CA4" s="39"/>
      <c r="CB4" s="39"/>
      <c r="CC4" s="39"/>
      <c r="CD4" s="39"/>
      <c r="CE4" s="36" t="s">
        <v>0</v>
      </c>
      <c r="CF4" s="36"/>
      <c r="CG4" s="176" t="s">
        <v>41</v>
      </c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1"/>
      <c r="DP4" s="11"/>
    </row>
    <row r="5" spans="1:120" ht="6" customHeight="1">
      <c r="A5" s="11"/>
      <c r="B5" s="11"/>
      <c r="C5" s="11"/>
      <c r="D5" s="11"/>
      <c r="E5" s="11"/>
      <c r="F5" s="11"/>
      <c r="G5" s="11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38"/>
      <c r="V5" s="38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39"/>
      <c r="BZ5" s="39"/>
      <c r="CA5" s="39"/>
      <c r="CB5" s="39"/>
      <c r="CC5" s="39"/>
      <c r="CD5" s="39"/>
      <c r="CE5" s="36"/>
      <c r="CF5" s="3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1"/>
      <c r="DP5" s="11"/>
    </row>
    <row r="6" spans="1:120" ht="6" customHeight="1">
      <c r="A6" s="11"/>
      <c r="B6" s="11"/>
      <c r="C6" s="11"/>
      <c r="D6" s="11"/>
      <c r="E6" s="11"/>
      <c r="F6" s="11"/>
      <c r="G6" s="11"/>
      <c r="H6" s="40" t="s">
        <v>3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38" t="s">
        <v>0</v>
      </c>
      <c r="V6" s="38"/>
      <c r="W6" s="161" t="s">
        <v>22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39" t="s">
        <v>9</v>
      </c>
      <c r="BZ6" s="39"/>
      <c r="CA6" s="39"/>
      <c r="CB6" s="39"/>
      <c r="CC6" s="39"/>
      <c r="CD6" s="39"/>
      <c r="CE6" s="36" t="s">
        <v>0</v>
      </c>
      <c r="CF6" s="36"/>
      <c r="CG6" s="175" t="s">
        <v>42</v>
      </c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1"/>
      <c r="DP6" s="11"/>
    </row>
    <row r="7" spans="1:120" ht="6" customHeight="1">
      <c r="A7" s="11"/>
      <c r="B7" s="11"/>
      <c r="C7" s="11"/>
      <c r="D7" s="11"/>
      <c r="E7" s="11"/>
      <c r="F7" s="11"/>
      <c r="G7" s="11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38"/>
      <c r="V7" s="38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39"/>
      <c r="BZ7" s="39"/>
      <c r="CA7" s="39"/>
      <c r="CB7" s="39"/>
      <c r="CC7" s="39"/>
      <c r="CD7" s="39"/>
      <c r="CE7" s="36"/>
      <c r="CF7" s="36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1"/>
      <c r="DP7" s="11"/>
    </row>
    <row r="8" spans="1:120" ht="6" customHeight="1">
      <c r="A8" s="11"/>
      <c r="B8" s="11"/>
      <c r="C8" s="11"/>
      <c r="D8" s="11"/>
      <c r="E8" s="11"/>
      <c r="F8" s="11"/>
      <c r="G8" s="11"/>
      <c r="H8" s="40" t="s">
        <v>4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38" t="s">
        <v>0</v>
      </c>
      <c r="V8" s="38"/>
      <c r="W8" s="162" t="s">
        <v>39</v>
      </c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40" t="s">
        <v>6</v>
      </c>
      <c r="AZ8" s="40"/>
      <c r="BA8" s="40"/>
      <c r="BB8" s="40"/>
      <c r="BC8" s="172">
        <f ca="1">TODAY()</f>
        <v>41105</v>
      </c>
      <c r="BD8" s="173"/>
      <c r="BE8" s="173"/>
      <c r="BF8" s="173"/>
      <c r="BG8" s="173"/>
      <c r="BH8" s="173"/>
      <c r="BI8" s="173"/>
      <c r="BJ8" s="173"/>
      <c r="BK8" s="173"/>
      <c r="BL8" s="173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39" t="s">
        <v>10</v>
      </c>
      <c r="BZ8" s="39"/>
      <c r="CA8" s="39"/>
      <c r="CB8" s="39"/>
      <c r="CC8" s="39"/>
      <c r="CD8" s="39"/>
      <c r="CE8" s="36" t="s">
        <v>0</v>
      </c>
      <c r="CF8" s="36"/>
      <c r="CG8" s="176" t="s">
        <v>43</v>
      </c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1"/>
      <c r="DP8" s="11"/>
    </row>
    <row r="9" spans="1:120" ht="6" customHeight="1">
      <c r="A9" s="11"/>
      <c r="B9" s="11"/>
      <c r="C9" s="11"/>
      <c r="D9" s="11"/>
      <c r="E9" s="11"/>
      <c r="F9" s="11"/>
      <c r="G9" s="11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38"/>
      <c r="V9" s="38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40"/>
      <c r="AZ9" s="40"/>
      <c r="BA9" s="40"/>
      <c r="BB9" s="40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39"/>
      <c r="BZ9" s="39"/>
      <c r="CA9" s="39"/>
      <c r="CB9" s="39"/>
      <c r="CC9" s="39"/>
      <c r="CD9" s="39"/>
      <c r="CE9" s="36"/>
      <c r="CF9" s="3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1"/>
      <c r="DP9" s="11"/>
    </row>
    <row r="10" spans="1:120" ht="6" customHeight="1">
      <c r="A10" s="170" t="s">
        <v>38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39"/>
      <c r="BZ10" s="39"/>
      <c r="CA10" s="39"/>
      <c r="CB10" s="39"/>
      <c r="CC10" s="39"/>
      <c r="CD10" s="39"/>
      <c r="CE10" s="36"/>
      <c r="CF10" s="3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1"/>
      <c r="DP10" s="11"/>
    </row>
    <row r="11" spans="1:120" ht="6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55" t="s">
        <v>44</v>
      </c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1"/>
      <c r="DP11" s="11"/>
    </row>
    <row r="12" spans="1:120" ht="6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1"/>
      <c r="DP12" s="11"/>
    </row>
    <row r="13" spans="1:120" ht="6" customHeight="1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1"/>
      <c r="DP13" s="11"/>
    </row>
    <row r="14" spans="1:120" ht="6" customHeight="1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1"/>
      <c r="DP14" s="11"/>
    </row>
    <row r="15" spans="1:120" ht="6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1"/>
      <c r="DP15" s="11"/>
    </row>
    <row r="16" spans="1:120" ht="6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1"/>
      <c r="DP16" s="11"/>
    </row>
    <row r="17" spans="1:120" ht="6" customHeight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1"/>
      <c r="DP17" s="11"/>
    </row>
    <row r="18" spans="1:120" ht="6" customHeight="1">
      <c r="A18" s="179" t="s">
        <v>49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81" t="s">
        <v>20</v>
      </c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1"/>
      <c r="DP18" s="11"/>
    </row>
    <row r="19" spans="1:120" ht="6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11"/>
      <c r="DP19" s="11"/>
    </row>
    <row r="20" spans="1:120" ht="6" customHeight="1">
      <c r="A20" s="193" t="s">
        <v>37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1" t="s">
        <v>52</v>
      </c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11"/>
      <c r="DP20" s="11"/>
    </row>
    <row r="21" spans="1:120" ht="6" customHeigh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11"/>
      <c r="DP21" s="11"/>
    </row>
    <row r="22" spans="1:120" ht="6" customHeight="1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11"/>
      <c r="DP22" s="11"/>
    </row>
    <row r="23" spans="1:120" ht="6" customHeight="1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2" t="s">
        <v>11</v>
      </c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11"/>
      <c r="DP23" s="11"/>
    </row>
    <row r="24" spans="1:120" ht="6" customHeight="1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11"/>
      <c r="DP24" s="11"/>
    </row>
    <row r="25" spans="1:120" ht="6" customHeight="1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11"/>
      <c r="DP25" s="11"/>
    </row>
    <row r="26" spans="1:120" ht="6" customHeight="1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69" t="s">
        <v>1</v>
      </c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11"/>
      <c r="DP26" s="11"/>
    </row>
    <row r="27" spans="1:120" ht="6" customHeight="1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11"/>
      <c r="DP27" s="11"/>
    </row>
    <row r="28" spans="1:120" ht="6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11"/>
      <c r="DP28" s="11"/>
    </row>
    <row r="29" spans="1:120" ht="6" customHeight="1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11"/>
      <c r="DP29" s="11"/>
    </row>
    <row r="30" spans="1:120" ht="6" customHeight="1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4" t="s">
        <v>12</v>
      </c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11"/>
      <c r="DP30" s="11"/>
    </row>
    <row r="31" spans="1:120" ht="6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11"/>
      <c r="DP31" s="11"/>
    </row>
    <row r="32" spans="1:120" ht="6" customHeight="1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11"/>
      <c r="DP32" s="11"/>
    </row>
    <row r="33" spans="1:120" ht="6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11"/>
      <c r="DP33" s="11"/>
    </row>
    <row r="34" spans="1:120" ht="6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11"/>
      <c r="DP34" s="11"/>
    </row>
    <row r="35" spans="1:120" ht="6" customHeight="1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11"/>
      <c r="DP35" s="11"/>
    </row>
    <row r="36" spans="1:120" ht="6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11"/>
      <c r="DP36" s="11"/>
    </row>
    <row r="37" spans="1:120" ht="6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11"/>
      <c r="DP37" s="11"/>
    </row>
    <row r="38" spans="1:120" ht="6" customHeight="1">
      <c r="A38" s="29"/>
      <c r="B38" s="29"/>
      <c r="C38" s="29"/>
      <c r="D38" s="177" t="s">
        <v>45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1"/>
      <c r="DP38" s="11"/>
    </row>
    <row r="39" spans="1:120" ht="6" customHeight="1">
      <c r="A39" s="8"/>
      <c r="B39" s="8"/>
      <c r="C39" s="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1"/>
      <c r="DP39" s="11"/>
    </row>
    <row r="40" spans="1:120" ht="6" customHeight="1">
      <c r="A40" s="8"/>
      <c r="B40" s="8"/>
      <c r="C40" s="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1"/>
      <c r="DP40" s="11"/>
    </row>
    <row r="41" spans="1:120" ht="6" customHeight="1">
      <c r="A41" s="8"/>
      <c r="B41" s="8"/>
      <c r="C41" s="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1"/>
      <c r="DP41" s="11"/>
    </row>
    <row r="42" spans="1:120" ht="6" customHeight="1">
      <c r="A42" s="8"/>
      <c r="B42" s="8"/>
      <c r="C42" s="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1"/>
      <c r="DP42" s="11"/>
    </row>
    <row r="43" spans="1:120" ht="6" customHeight="1">
      <c r="A43" s="8"/>
      <c r="B43" s="8"/>
      <c r="C43" s="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1"/>
      <c r="DP43" s="11"/>
    </row>
    <row r="44" spans="1:120" ht="6" customHeight="1">
      <c r="A44" s="30"/>
      <c r="B44" s="30"/>
      <c r="C44" s="30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1"/>
      <c r="DP44" s="11"/>
    </row>
    <row r="45" spans="1:120" ht="6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11"/>
      <c r="DP45" s="11"/>
    </row>
    <row r="46" spans="1:120" ht="6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11"/>
      <c r="DP46" s="11"/>
    </row>
    <row r="47" spans="1:120" ht="6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108" t="s">
        <v>53</v>
      </c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1"/>
      <c r="DP47" s="11"/>
    </row>
    <row r="48" spans="1:120" ht="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1"/>
      <c r="DP48" s="11"/>
    </row>
    <row r="49" spans="1:120" ht="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1"/>
      <c r="DP49" s="11"/>
    </row>
    <row r="50" spans="1:120" ht="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1"/>
      <c r="DP50" s="11"/>
    </row>
    <row r="51" spans="1:120" ht="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1"/>
      <c r="DP51" s="11"/>
    </row>
    <row r="52" spans="1:120" ht="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110" t="s">
        <v>54</v>
      </c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1"/>
      <c r="DP52" s="11"/>
    </row>
    <row r="53" spans="1:120" ht="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1"/>
      <c r="DP53" s="11"/>
    </row>
    <row r="54" spans="1:120" ht="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103" t="s">
        <v>55</v>
      </c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11" t="s">
        <v>56</v>
      </c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8"/>
      <c r="CI54" s="119"/>
      <c r="CJ54" s="120"/>
      <c r="CK54" s="58" t="s">
        <v>32</v>
      </c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1"/>
      <c r="DP54" s="11"/>
    </row>
    <row r="55" spans="1:120" ht="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21"/>
      <c r="CI55" s="122"/>
      <c r="CJ55" s="123"/>
      <c r="CK55" s="58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157">
        <f ca="1">TODAY()</f>
        <v>41105</v>
      </c>
      <c r="CX55" s="157"/>
      <c r="CY55" s="157"/>
      <c r="CZ55" s="157"/>
      <c r="DA55" s="157"/>
      <c r="DB55" s="157"/>
      <c r="DC55" s="157"/>
      <c r="DD55" s="157"/>
      <c r="DE55" s="15" t="s">
        <v>33</v>
      </c>
      <c r="DF55" s="15"/>
      <c r="DG55" s="189">
        <f>CW55+365</f>
        <v>41470</v>
      </c>
      <c r="DH55" s="189"/>
      <c r="DI55" s="189"/>
      <c r="DJ55" s="189"/>
      <c r="DK55" s="189"/>
      <c r="DL55" s="189"/>
      <c r="DM55" s="189"/>
      <c r="DN55" s="189"/>
      <c r="DO55" s="11"/>
      <c r="DP55" s="11"/>
    </row>
    <row r="56" spans="1:120" ht="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57"/>
      <c r="CX56" s="157"/>
      <c r="CY56" s="157"/>
      <c r="CZ56" s="157"/>
      <c r="DA56" s="157"/>
      <c r="DB56" s="157"/>
      <c r="DC56" s="157"/>
      <c r="DD56" s="157"/>
      <c r="DE56" s="15"/>
      <c r="DF56" s="15"/>
      <c r="DG56" s="189"/>
      <c r="DH56" s="189"/>
      <c r="DI56" s="189"/>
      <c r="DJ56" s="189"/>
      <c r="DK56" s="189"/>
      <c r="DL56" s="189"/>
      <c r="DM56" s="189"/>
      <c r="DN56" s="189"/>
      <c r="DO56" s="11"/>
      <c r="DP56" s="11"/>
    </row>
    <row r="57" spans="1:120" ht="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24"/>
      <c r="CI57" s="125"/>
      <c r="CJ57" s="126"/>
      <c r="CK57" s="58" t="s">
        <v>57</v>
      </c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158"/>
      <c r="CX57" s="158"/>
      <c r="CY57" s="158"/>
      <c r="CZ57" s="158"/>
      <c r="DA57" s="158"/>
      <c r="DB57" s="158"/>
      <c r="DC57" s="158"/>
      <c r="DD57" s="158"/>
      <c r="DE57" s="16"/>
      <c r="DF57" s="16"/>
      <c r="DG57" s="190"/>
      <c r="DH57" s="190"/>
      <c r="DI57" s="190"/>
      <c r="DJ57" s="190"/>
      <c r="DK57" s="190"/>
      <c r="DL57" s="190"/>
      <c r="DM57" s="190"/>
      <c r="DN57" s="190"/>
      <c r="DO57" s="11"/>
      <c r="DP57" s="11"/>
    </row>
    <row r="58" spans="1:120" ht="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27"/>
      <c r="CI58" s="128"/>
      <c r="CJ58" s="129"/>
      <c r="CK58" s="58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1"/>
      <c r="DP58" s="11"/>
    </row>
    <row r="59" spans="1:138" ht="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11" t="s">
        <v>60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8" t="s">
        <v>0</v>
      </c>
      <c r="AF59" s="8"/>
      <c r="AG59" s="151" t="s">
        <v>19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11"/>
      <c r="DP59" s="11"/>
      <c r="DQ59" s="2"/>
      <c r="DR59" s="2"/>
      <c r="DS59" s="2"/>
      <c r="DT59" s="2"/>
      <c r="DU59" s="2"/>
      <c r="DV59" s="2"/>
      <c r="DW59" s="2"/>
      <c r="DX59" s="2"/>
      <c r="DY59" s="3"/>
      <c r="DZ59" s="3"/>
      <c r="EA59" s="4"/>
      <c r="EB59" s="4"/>
      <c r="EC59" s="4"/>
      <c r="ED59" s="4"/>
      <c r="EE59" s="4"/>
      <c r="EF59" s="4"/>
      <c r="EG59" s="4"/>
      <c r="EH59" s="4"/>
    </row>
    <row r="60" spans="1:120" ht="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8"/>
      <c r="AF60" s="8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11"/>
      <c r="DP60" s="11"/>
    </row>
    <row r="61" spans="1:120" ht="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8"/>
      <c r="AF61" s="8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25"/>
      <c r="BX61" s="21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3"/>
      <c r="DO61" s="11"/>
      <c r="DP61" s="11"/>
    </row>
    <row r="62" spans="1:120" ht="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11" t="s">
        <v>61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8"/>
      <c r="AF62" s="8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25"/>
      <c r="BX62" s="24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6"/>
      <c r="DO62" s="11"/>
      <c r="DP62" s="11"/>
    </row>
    <row r="63" spans="1:120" ht="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8"/>
      <c r="AF63" s="8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25"/>
      <c r="BX63" s="24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6"/>
      <c r="DO63" s="11"/>
      <c r="DP63" s="11"/>
    </row>
    <row r="64" spans="1:120" ht="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183" t="s">
        <v>46</v>
      </c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25"/>
      <c r="BX64" s="24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6"/>
      <c r="DO64" s="11"/>
      <c r="DP64" s="11"/>
    </row>
    <row r="65" spans="1:120" ht="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25"/>
      <c r="BX65" s="24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6"/>
      <c r="DO65" s="11"/>
      <c r="DP65" s="11"/>
    </row>
    <row r="66" spans="1:120" ht="6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118"/>
      <c r="N66" s="119"/>
      <c r="O66" s="120"/>
      <c r="P66" s="58" t="s">
        <v>27</v>
      </c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85"/>
      <c r="AC66" s="118"/>
      <c r="AD66" s="119"/>
      <c r="AE66" s="120"/>
      <c r="AF66" s="58" t="s">
        <v>28</v>
      </c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85"/>
      <c r="AS66" s="118"/>
      <c r="AT66" s="119"/>
      <c r="AU66" s="120"/>
      <c r="AV66" s="58" t="s">
        <v>29</v>
      </c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118"/>
      <c r="BJ66" s="119"/>
      <c r="BK66" s="120"/>
      <c r="BL66" s="90" t="s">
        <v>30</v>
      </c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25"/>
      <c r="BX66" s="24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6"/>
      <c r="DO66" s="11"/>
      <c r="DP66" s="11"/>
    </row>
    <row r="67" spans="1:120" ht="6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121"/>
      <c r="N67" s="122"/>
      <c r="O67" s="123"/>
      <c r="P67" s="58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85"/>
      <c r="AC67" s="121"/>
      <c r="AD67" s="122"/>
      <c r="AE67" s="123"/>
      <c r="AF67" s="58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85"/>
      <c r="AS67" s="121"/>
      <c r="AT67" s="122"/>
      <c r="AU67" s="123"/>
      <c r="AV67" s="58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121"/>
      <c r="BJ67" s="122"/>
      <c r="BK67" s="123"/>
      <c r="BL67" s="90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25"/>
      <c r="BX67" s="24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6"/>
      <c r="DO67" s="11"/>
      <c r="DP67" s="11"/>
    </row>
    <row r="68" spans="1:120" ht="6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11" t="s">
        <v>2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8" t="s">
        <v>0</v>
      </c>
      <c r="AF68" s="8"/>
      <c r="AG68" s="138" t="s">
        <v>2</v>
      </c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25"/>
      <c r="BX68" s="24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6"/>
      <c r="DO68" s="11"/>
      <c r="DP68" s="11"/>
    </row>
    <row r="69" spans="1:120" ht="6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8"/>
      <c r="AF69" s="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25"/>
      <c r="BX69" s="24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6"/>
      <c r="DO69" s="11"/>
      <c r="DP69" s="11"/>
    </row>
    <row r="70" spans="1:120" ht="6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8"/>
      <c r="AF70" s="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25"/>
      <c r="BX70" s="24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6"/>
      <c r="DO70" s="11"/>
      <c r="DP70" s="11"/>
    </row>
    <row r="71" spans="1:120" ht="6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8"/>
      <c r="AF71" s="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25"/>
      <c r="BX71" s="24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6"/>
      <c r="DO71" s="11"/>
      <c r="DP71" s="11"/>
    </row>
    <row r="72" spans="1:120" ht="6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8"/>
      <c r="AF72" s="8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25"/>
      <c r="BX72" s="24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6"/>
      <c r="DO72" s="11"/>
      <c r="DP72" s="11"/>
    </row>
    <row r="73" spans="1:120" ht="6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11" t="s">
        <v>50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50" t="s">
        <v>0</v>
      </c>
      <c r="AT73" s="50"/>
      <c r="AU73" s="135" t="s">
        <v>51</v>
      </c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25"/>
      <c r="BX73" s="24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6"/>
      <c r="DO73" s="11"/>
      <c r="DP73" s="11"/>
    </row>
    <row r="74" spans="1:120" ht="6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92"/>
      <c r="AT74" s="92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25"/>
      <c r="BX74" s="24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6"/>
      <c r="DO74" s="11"/>
      <c r="DP74" s="11"/>
    </row>
    <row r="75" spans="1:120" ht="6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92"/>
      <c r="AT75" s="92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25"/>
      <c r="BX75" s="24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6"/>
      <c r="DO75" s="11"/>
      <c r="DP75" s="11"/>
    </row>
    <row r="76" spans="1:120" ht="6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92"/>
      <c r="AT76" s="92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25"/>
      <c r="BX76" s="24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6"/>
      <c r="DO76" s="11"/>
      <c r="DP76" s="11"/>
    </row>
    <row r="77" spans="1:120" ht="6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5"/>
      <c r="BX77" s="101"/>
      <c r="BY77" s="95" t="s">
        <v>26</v>
      </c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9"/>
      <c r="DO77" s="11"/>
      <c r="DP77" s="11"/>
    </row>
    <row r="78" spans="1:120" ht="6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5"/>
      <c r="BX78" s="102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100"/>
      <c r="DO78" s="11"/>
      <c r="DP78" s="11"/>
    </row>
    <row r="79" spans="1:120" ht="6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5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1"/>
      <c r="DP79" s="11"/>
    </row>
    <row r="80" spans="1:120" ht="6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27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11"/>
      <c r="DP80" s="11"/>
    </row>
    <row r="81" spans="1:120" ht="6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61" t="s">
        <v>13</v>
      </c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11"/>
      <c r="DP81" s="11"/>
    </row>
    <row r="82" spans="1:120" ht="6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11"/>
      <c r="DP82" s="11"/>
    </row>
    <row r="83" spans="1:120" ht="6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11"/>
      <c r="DP83" s="11"/>
    </row>
    <row r="84" spans="1:120" ht="6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11"/>
      <c r="DP84" s="11"/>
    </row>
    <row r="85" spans="1:120" ht="6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11"/>
      <c r="DP85" s="11"/>
    </row>
    <row r="86" spans="1:120" ht="6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11"/>
      <c r="DP86" s="11"/>
    </row>
    <row r="87" spans="1:120" ht="6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31" t="s">
        <v>14</v>
      </c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185" t="str">
        <f>AG59</f>
        <v>Vorname Name</v>
      </c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85"/>
      <c r="BR87" s="185"/>
      <c r="BS87" s="185"/>
      <c r="BT87" s="185"/>
      <c r="BU87" s="185"/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85"/>
      <c r="CH87" s="185"/>
      <c r="CI87" s="185"/>
      <c r="CJ87" s="185"/>
      <c r="CK87" s="185"/>
      <c r="CL87" s="185"/>
      <c r="CM87" s="20" t="s">
        <v>15</v>
      </c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187" t="s">
        <v>35</v>
      </c>
      <c r="CZ87" s="187"/>
      <c r="DA87" s="187"/>
      <c r="DB87" s="187"/>
      <c r="DC87" s="187"/>
      <c r="DD87" s="187"/>
      <c r="DE87" s="187"/>
      <c r="DF87" s="187"/>
      <c r="DG87" s="187"/>
      <c r="DH87" s="187"/>
      <c r="DI87" s="187"/>
      <c r="DJ87" s="187"/>
      <c r="DK87" s="187"/>
      <c r="DL87" s="187"/>
      <c r="DM87" s="187"/>
      <c r="DN87" s="187"/>
      <c r="DO87" s="11"/>
      <c r="DP87" s="11"/>
    </row>
    <row r="88" spans="1:120" ht="6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5"/>
      <c r="BF88" s="185"/>
      <c r="BG88" s="185"/>
      <c r="BH88" s="185"/>
      <c r="BI88" s="185"/>
      <c r="BJ88" s="185"/>
      <c r="BK88" s="185"/>
      <c r="BL88" s="185"/>
      <c r="BM88" s="185"/>
      <c r="BN88" s="185"/>
      <c r="BO88" s="185"/>
      <c r="BP88" s="185"/>
      <c r="BQ88" s="185"/>
      <c r="BR88" s="185"/>
      <c r="BS88" s="185"/>
      <c r="BT88" s="185"/>
      <c r="BU88" s="185"/>
      <c r="BV88" s="185"/>
      <c r="BW88" s="185"/>
      <c r="BX88" s="185"/>
      <c r="BY88" s="185"/>
      <c r="BZ88" s="185"/>
      <c r="CA88" s="185"/>
      <c r="CB88" s="185"/>
      <c r="CC88" s="185"/>
      <c r="CD88" s="185"/>
      <c r="CE88" s="185"/>
      <c r="CF88" s="185"/>
      <c r="CG88" s="185"/>
      <c r="CH88" s="185"/>
      <c r="CI88" s="185"/>
      <c r="CJ88" s="185"/>
      <c r="CK88" s="185"/>
      <c r="CL88" s="185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187"/>
      <c r="CZ88" s="187"/>
      <c r="DA88" s="187"/>
      <c r="DB88" s="187"/>
      <c r="DC88" s="187"/>
      <c r="DD88" s="187"/>
      <c r="DE88" s="187"/>
      <c r="DF88" s="187"/>
      <c r="DG88" s="187"/>
      <c r="DH88" s="187"/>
      <c r="DI88" s="187"/>
      <c r="DJ88" s="187"/>
      <c r="DK88" s="187"/>
      <c r="DL88" s="187"/>
      <c r="DM88" s="187"/>
      <c r="DN88" s="187"/>
      <c r="DO88" s="11"/>
      <c r="DP88" s="11"/>
    </row>
    <row r="89" spans="1:120" ht="6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  <c r="BW89" s="185"/>
      <c r="BX89" s="185"/>
      <c r="BY89" s="185"/>
      <c r="BZ89" s="185"/>
      <c r="CA89" s="185"/>
      <c r="CB89" s="185"/>
      <c r="CC89" s="185"/>
      <c r="CD89" s="185"/>
      <c r="CE89" s="185"/>
      <c r="CF89" s="185"/>
      <c r="CG89" s="185"/>
      <c r="CH89" s="185"/>
      <c r="CI89" s="185"/>
      <c r="CJ89" s="185"/>
      <c r="CK89" s="185"/>
      <c r="CL89" s="185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187"/>
      <c r="CZ89" s="187"/>
      <c r="DA89" s="187"/>
      <c r="DB89" s="187"/>
      <c r="DC89" s="187"/>
      <c r="DD89" s="187"/>
      <c r="DE89" s="187"/>
      <c r="DF89" s="187"/>
      <c r="DG89" s="187"/>
      <c r="DH89" s="187"/>
      <c r="DI89" s="187"/>
      <c r="DJ89" s="187"/>
      <c r="DK89" s="187"/>
      <c r="DL89" s="187"/>
      <c r="DM89" s="187"/>
      <c r="DN89" s="187"/>
      <c r="DO89" s="11"/>
      <c r="DP89" s="11"/>
    </row>
    <row r="90" spans="1:120" ht="6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185"/>
      <c r="BO90" s="185"/>
      <c r="BP90" s="185"/>
      <c r="BQ90" s="185"/>
      <c r="BR90" s="185"/>
      <c r="BS90" s="185"/>
      <c r="BT90" s="185"/>
      <c r="BU90" s="185"/>
      <c r="BV90" s="185"/>
      <c r="BW90" s="185"/>
      <c r="BX90" s="185"/>
      <c r="BY90" s="185"/>
      <c r="BZ90" s="185"/>
      <c r="CA90" s="185"/>
      <c r="CB90" s="185"/>
      <c r="CC90" s="185"/>
      <c r="CD90" s="185"/>
      <c r="CE90" s="185"/>
      <c r="CF90" s="185"/>
      <c r="CG90" s="185"/>
      <c r="CH90" s="185"/>
      <c r="CI90" s="185"/>
      <c r="CJ90" s="185"/>
      <c r="CK90" s="185"/>
      <c r="CL90" s="185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187"/>
      <c r="CZ90" s="187"/>
      <c r="DA90" s="187"/>
      <c r="DB90" s="187"/>
      <c r="DC90" s="187"/>
      <c r="DD90" s="187"/>
      <c r="DE90" s="187"/>
      <c r="DF90" s="187"/>
      <c r="DG90" s="187"/>
      <c r="DH90" s="187"/>
      <c r="DI90" s="187"/>
      <c r="DJ90" s="187"/>
      <c r="DK90" s="187"/>
      <c r="DL90" s="187"/>
      <c r="DM90" s="187"/>
      <c r="DN90" s="187"/>
      <c r="DO90" s="11"/>
      <c r="DP90" s="11"/>
    </row>
    <row r="91" spans="1:120" ht="6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5"/>
      <c r="BN91" s="185"/>
      <c r="BO91" s="185"/>
      <c r="BP91" s="185"/>
      <c r="BQ91" s="185"/>
      <c r="BR91" s="185"/>
      <c r="BS91" s="185"/>
      <c r="BT91" s="185"/>
      <c r="BU91" s="185"/>
      <c r="BV91" s="185"/>
      <c r="BW91" s="185"/>
      <c r="BX91" s="185"/>
      <c r="BY91" s="185"/>
      <c r="BZ91" s="185"/>
      <c r="CA91" s="185"/>
      <c r="CB91" s="185"/>
      <c r="CC91" s="185"/>
      <c r="CD91" s="185"/>
      <c r="CE91" s="185"/>
      <c r="CF91" s="185"/>
      <c r="CG91" s="185"/>
      <c r="CH91" s="185"/>
      <c r="CI91" s="185"/>
      <c r="CJ91" s="185"/>
      <c r="CK91" s="185"/>
      <c r="CL91" s="185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187"/>
      <c r="CZ91" s="187"/>
      <c r="DA91" s="187"/>
      <c r="DB91" s="187"/>
      <c r="DC91" s="187"/>
      <c r="DD91" s="187"/>
      <c r="DE91" s="187"/>
      <c r="DF91" s="187"/>
      <c r="DG91" s="187"/>
      <c r="DH91" s="187"/>
      <c r="DI91" s="187"/>
      <c r="DJ91" s="187"/>
      <c r="DK91" s="187"/>
      <c r="DL91" s="187"/>
      <c r="DM91" s="187"/>
      <c r="DN91" s="187"/>
      <c r="DO91" s="11"/>
      <c r="DP91" s="11"/>
    </row>
    <row r="92" spans="1:120" ht="6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/>
      <c r="BL92" s="186"/>
      <c r="BM92" s="186"/>
      <c r="BN92" s="186"/>
      <c r="BO92" s="186"/>
      <c r="BP92" s="186"/>
      <c r="BQ92" s="186"/>
      <c r="BR92" s="186"/>
      <c r="BS92" s="186"/>
      <c r="BT92" s="186"/>
      <c r="BU92" s="186"/>
      <c r="BV92" s="186"/>
      <c r="BW92" s="186"/>
      <c r="BX92" s="186"/>
      <c r="BY92" s="186"/>
      <c r="BZ92" s="186"/>
      <c r="CA92" s="186"/>
      <c r="CB92" s="186"/>
      <c r="CC92" s="186"/>
      <c r="CD92" s="186"/>
      <c r="CE92" s="186"/>
      <c r="CF92" s="186"/>
      <c r="CG92" s="186"/>
      <c r="CH92" s="186"/>
      <c r="CI92" s="186"/>
      <c r="CJ92" s="186"/>
      <c r="CK92" s="186"/>
      <c r="CL92" s="186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188"/>
      <c r="CZ92" s="188"/>
      <c r="DA92" s="188"/>
      <c r="DB92" s="188"/>
      <c r="DC92" s="188"/>
      <c r="DD92" s="188"/>
      <c r="DE92" s="188"/>
      <c r="DF92" s="188"/>
      <c r="DG92" s="188"/>
      <c r="DH92" s="188"/>
      <c r="DI92" s="188"/>
      <c r="DJ92" s="188"/>
      <c r="DK92" s="188"/>
      <c r="DL92" s="188"/>
      <c r="DM92" s="188"/>
      <c r="DN92" s="188"/>
      <c r="DO92" s="11"/>
      <c r="DP92" s="11"/>
    </row>
    <row r="93" spans="1:120" s="5" customFormat="1" ht="6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31" t="s">
        <v>16</v>
      </c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133" t="s">
        <v>31</v>
      </c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34" t="s">
        <v>17</v>
      </c>
      <c r="AT93" s="34"/>
      <c r="AU93" s="34"/>
      <c r="AV93" s="34"/>
      <c r="AW93" s="34"/>
      <c r="AX93" s="34"/>
      <c r="AY93" s="133" t="s">
        <v>31</v>
      </c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34"/>
      <c r="BO93" s="34"/>
      <c r="BP93" s="57" t="s">
        <v>36</v>
      </c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11"/>
      <c r="DP93" s="11"/>
    </row>
    <row r="94" spans="1:120" s="5" customFormat="1" ht="6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20"/>
      <c r="AT94" s="20"/>
      <c r="AU94" s="20"/>
      <c r="AV94" s="20"/>
      <c r="AW94" s="20"/>
      <c r="AX94" s="20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20"/>
      <c r="BO94" s="20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11"/>
      <c r="DP94" s="11"/>
    </row>
    <row r="95" spans="1:120" s="5" customFormat="1" ht="6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20"/>
      <c r="AT95" s="20"/>
      <c r="AU95" s="20"/>
      <c r="AV95" s="20"/>
      <c r="AW95" s="20"/>
      <c r="AX95" s="20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20"/>
      <c r="BO95" s="20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11"/>
      <c r="DP95" s="11"/>
    </row>
    <row r="96" spans="1:120" s="5" customFormat="1" ht="6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20"/>
      <c r="AT96" s="20"/>
      <c r="AU96" s="20"/>
      <c r="AV96" s="20"/>
      <c r="AW96" s="20"/>
      <c r="AX96" s="20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20"/>
      <c r="BO96" s="20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11"/>
      <c r="DP96" s="11"/>
    </row>
    <row r="97" spans="1:120" s="5" customFormat="1" ht="6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20"/>
      <c r="AT97" s="20"/>
      <c r="AU97" s="20"/>
      <c r="AV97" s="20"/>
      <c r="AW97" s="20"/>
      <c r="AX97" s="20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20"/>
      <c r="BO97" s="20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11"/>
      <c r="DP97" s="11"/>
    </row>
    <row r="98" spans="1:120" s="5" customFormat="1" ht="6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31" t="s">
        <v>47</v>
      </c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11"/>
      <c r="DP98" s="11"/>
    </row>
    <row r="99" spans="1:120" s="5" customFormat="1" ht="6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11"/>
      <c r="DP99" s="11"/>
    </row>
    <row r="100" spans="1:120" s="5" customFormat="1" ht="6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11"/>
      <c r="DP100" s="11"/>
    </row>
    <row r="101" spans="1:120" s="5" customFormat="1" ht="6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11"/>
      <c r="DP101" s="11"/>
    </row>
    <row r="102" spans="1:120" s="5" customFormat="1" ht="6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11"/>
      <c r="DP102" s="11"/>
    </row>
    <row r="103" spans="1:120" s="5" customFormat="1" ht="6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31" t="s">
        <v>34</v>
      </c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153" t="s">
        <v>59</v>
      </c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3"/>
      <c r="DF103" s="153"/>
      <c r="DG103" s="153"/>
      <c r="DH103" s="153"/>
      <c r="DI103" s="153"/>
      <c r="DJ103" s="153"/>
      <c r="DK103" s="153"/>
      <c r="DL103" s="153"/>
      <c r="DM103" s="153"/>
      <c r="DN103" s="153"/>
      <c r="DO103" s="11"/>
      <c r="DP103" s="11"/>
    </row>
    <row r="104" spans="1:120" s="5" customFormat="1" ht="6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3"/>
      <c r="DF104" s="153"/>
      <c r="DG104" s="153"/>
      <c r="DH104" s="153"/>
      <c r="DI104" s="153"/>
      <c r="DJ104" s="153"/>
      <c r="DK104" s="153"/>
      <c r="DL104" s="153"/>
      <c r="DM104" s="153"/>
      <c r="DN104" s="153"/>
      <c r="DO104" s="11"/>
      <c r="DP104" s="11"/>
    </row>
    <row r="105" spans="1:120" s="5" customFormat="1" ht="6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3"/>
      <c r="DF105" s="153"/>
      <c r="DG105" s="153"/>
      <c r="DH105" s="153"/>
      <c r="DI105" s="153"/>
      <c r="DJ105" s="153"/>
      <c r="DK105" s="153"/>
      <c r="DL105" s="153"/>
      <c r="DM105" s="153"/>
      <c r="DN105" s="153"/>
      <c r="DO105" s="11"/>
      <c r="DP105" s="11"/>
    </row>
    <row r="106" spans="1:120" s="5" customFormat="1" ht="6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3"/>
      <c r="DF106" s="153"/>
      <c r="DG106" s="153"/>
      <c r="DH106" s="153"/>
      <c r="DI106" s="153"/>
      <c r="DJ106" s="153"/>
      <c r="DK106" s="153"/>
      <c r="DL106" s="153"/>
      <c r="DM106" s="153"/>
      <c r="DN106" s="153"/>
      <c r="DO106" s="11"/>
      <c r="DP106" s="11"/>
    </row>
    <row r="107" spans="1:120" s="5" customFormat="1" ht="6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4"/>
      <c r="DF107" s="154"/>
      <c r="DG107" s="154"/>
      <c r="DH107" s="154"/>
      <c r="DI107" s="154"/>
      <c r="DJ107" s="154"/>
      <c r="DK107" s="154"/>
      <c r="DL107" s="154"/>
      <c r="DM107" s="154"/>
      <c r="DN107" s="154"/>
      <c r="DO107" s="11"/>
      <c r="DP107" s="11"/>
    </row>
    <row r="108" spans="1:120" s="5" customFormat="1" ht="6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63" t="s">
        <v>21</v>
      </c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20" t="s">
        <v>0</v>
      </c>
      <c r="AF108" s="20"/>
      <c r="AG108" s="146" t="s">
        <v>48</v>
      </c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69"/>
      <c r="BS108" s="69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11"/>
      <c r="DP108" s="11"/>
    </row>
    <row r="109" spans="1:120" s="5" customFormat="1" ht="6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20"/>
      <c r="AF109" s="20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69"/>
      <c r="BS109" s="69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11"/>
      <c r="DP109" s="11"/>
    </row>
    <row r="110" spans="1:120" s="5" customFormat="1" ht="6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20"/>
      <c r="AF110" s="20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69"/>
      <c r="BS110" s="69"/>
      <c r="BT110" s="140"/>
      <c r="BU110" s="141"/>
      <c r="BV110" s="141"/>
      <c r="BW110" s="141"/>
      <c r="BX110" s="141"/>
      <c r="BY110" s="141"/>
      <c r="BZ110" s="141"/>
      <c r="CA110" s="141"/>
      <c r="CB110" s="141"/>
      <c r="CC110" s="141"/>
      <c r="CD110" s="141"/>
      <c r="CE110" s="141"/>
      <c r="CF110" s="141"/>
      <c r="CG110" s="141"/>
      <c r="CH110" s="141"/>
      <c r="CI110" s="141"/>
      <c r="CJ110" s="141"/>
      <c r="CK110" s="141"/>
      <c r="CL110" s="141"/>
      <c r="CM110" s="141"/>
      <c r="CN110" s="141"/>
      <c r="CO110" s="141"/>
      <c r="CP110" s="141"/>
      <c r="CQ110" s="141"/>
      <c r="CR110" s="141"/>
      <c r="CS110" s="141"/>
      <c r="CT110" s="141"/>
      <c r="CU110" s="141"/>
      <c r="CV110" s="141"/>
      <c r="CW110" s="141"/>
      <c r="CX110" s="141"/>
      <c r="CY110" s="141"/>
      <c r="CZ110" s="141"/>
      <c r="DA110" s="141"/>
      <c r="DB110" s="141"/>
      <c r="DC110" s="141"/>
      <c r="DD110" s="141"/>
      <c r="DE110" s="141"/>
      <c r="DF110" s="141"/>
      <c r="DG110" s="141"/>
      <c r="DH110" s="141"/>
      <c r="DI110" s="141"/>
      <c r="DJ110" s="141"/>
      <c r="DK110" s="141"/>
      <c r="DL110" s="141"/>
      <c r="DM110" s="141"/>
      <c r="DN110" s="142"/>
      <c r="DO110" s="11"/>
      <c r="DP110" s="11"/>
    </row>
    <row r="111" spans="1:120" s="5" customFormat="1" ht="6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20"/>
      <c r="AF111" s="20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69"/>
      <c r="BS111" s="69"/>
      <c r="BT111" s="143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4"/>
      <c r="CL111" s="144"/>
      <c r="CM111" s="144"/>
      <c r="CN111" s="144"/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5"/>
      <c r="DO111" s="11"/>
      <c r="DP111" s="11"/>
    </row>
    <row r="112" spans="1:120" s="5" customFormat="1" ht="6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20"/>
      <c r="AF112" s="20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69"/>
      <c r="BS112" s="69"/>
      <c r="BT112" s="143"/>
      <c r="BU112" s="144"/>
      <c r="BV112" s="144"/>
      <c r="BW112" s="144"/>
      <c r="BX112" s="144"/>
      <c r="BY112" s="144"/>
      <c r="BZ112" s="144"/>
      <c r="CA112" s="144"/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4"/>
      <c r="CM112" s="144"/>
      <c r="CN112" s="144"/>
      <c r="CO112" s="144"/>
      <c r="CP112" s="144"/>
      <c r="CQ112" s="144"/>
      <c r="CR112" s="144"/>
      <c r="CS112" s="144"/>
      <c r="CT112" s="144"/>
      <c r="CU112" s="144"/>
      <c r="CV112" s="144"/>
      <c r="CW112" s="144"/>
      <c r="CX112" s="144"/>
      <c r="CY112" s="144"/>
      <c r="CZ112" s="144"/>
      <c r="DA112" s="144"/>
      <c r="DB112" s="144"/>
      <c r="DC112" s="144"/>
      <c r="DD112" s="144"/>
      <c r="DE112" s="144"/>
      <c r="DF112" s="144"/>
      <c r="DG112" s="144"/>
      <c r="DH112" s="144"/>
      <c r="DI112" s="144"/>
      <c r="DJ112" s="144"/>
      <c r="DK112" s="144"/>
      <c r="DL112" s="144"/>
      <c r="DM112" s="144"/>
      <c r="DN112" s="145"/>
      <c r="DO112" s="11"/>
      <c r="DP112" s="11"/>
    </row>
    <row r="113" spans="1:120" s="5" customFormat="1" ht="6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20"/>
      <c r="AF113" s="20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  <c r="BI113" s="147"/>
      <c r="BJ113" s="147"/>
      <c r="BK113" s="147"/>
      <c r="BL113" s="147"/>
      <c r="BM113" s="147"/>
      <c r="BN113" s="147"/>
      <c r="BO113" s="147"/>
      <c r="BP113" s="147"/>
      <c r="BQ113" s="147"/>
      <c r="BR113" s="69"/>
      <c r="BS113" s="69"/>
      <c r="BT113" s="143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4"/>
      <c r="CE113" s="144"/>
      <c r="CF113" s="144"/>
      <c r="CG113" s="144"/>
      <c r="CH113" s="144"/>
      <c r="CI113" s="144"/>
      <c r="CJ113" s="144"/>
      <c r="CK113" s="144"/>
      <c r="CL113" s="144"/>
      <c r="CM113" s="144"/>
      <c r="CN113" s="144"/>
      <c r="CO113" s="144"/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144"/>
      <c r="DK113" s="144"/>
      <c r="DL113" s="144"/>
      <c r="DM113" s="144"/>
      <c r="DN113" s="145"/>
      <c r="DO113" s="11"/>
      <c r="DP113" s="11"/>
    </row>
    <row r="114" spans="1:120" s="5" customFormat="1" ht="6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20"/>
      <c r="AF114" s="20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47"/>
      <c r="BQ114" s="147"/>
      <c r="BR114" s="69"/>
      <c r="BS114" s="69"/>
      <c r="BT114" s="143"/>
      <c r="BU114" s="144"/>
      <c r="BV114" s="144"/>
      <c r="BW114" s="144"/>
      <c r="BX114" s="144"/>
      <c r="BY114" s="144"/>
      <c r="BZ114" s="144"/>
      <c r="CA114" s="144"/>
      <c r="CB114" s="144"/>
      <c r="CC114" s="144"/>
      <c r="CD114" s="144"/>
      <c r="CE114" s="144"/>
      <c r="CF114" s="144"/>
      <c r="CG114" s="144"/>
      <c r="CH114" s="144"/>
      <c r="CI114" s="144"/>
      <c r="CJ114" s="144"/>
      <c r="CK114" s="144"/>
      <c r="CL114" s="144"/>
      <c r="CM114" s="144"/>
      <c r="CN114" s="144"/>
      <c r="CO114" s="144"/>
      <c r="CP114" s="144"/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144"/>
      <c r="DK114" s="144"/>
      <c r="DL114" s="144"/>
      <c r="DM114" s="144"/>
      <c r="DN114" s="145"/>
      <c r="DO114" s="11"/>
      <c r="DP114" s="11"/>
    </row>
    <row r="115" spans="1:120" s="5" customFormat="1" ht="6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20"/>
      <c r="AF115" s="20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47"/>
      <c r="BQ115" s="147"/>
      <c r="BR115" s="69"/>
      <c r="BS115" s="69"/>
      <c r="BT115" s="143"/>
      <c r="BU115" s="144"/>
      <c r="BV115" s="144"/>
      <c r="BW115" s="144"/>
      <c r="BX115" s="144"/>
      <c r="BY115" s="144"/>
      <c r="BZ115" s="144"/>
      <c r="CA115" s="144"/>
      <c r="CB115" s="144"/>
      <c r="CC115" s="144"/>
      <c r="CD115" s="144"/>
      <c r="CE115" s="144"/>
      <c r="CF115" s="144"/>
      <c r="CG115" s="144"/>
      <c r="CH115" s="144"/>
      <c r="CI115" s="144"/>
      <c r="CJ115" s="144"/>
      <c r="CK115" s="144"/>
      <c r="CL115" s="144"/>
      <c r="CM115" s="144"/>
      <c r="CN115" s="144"/>
      <c r="CO115" s="144"/>
      <c r="CP115" s="144"/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44"/>
      <c r="DH115" s="144"/>
      <c r="DI115" s="144"/>
      <c r="DJ115" s="144"/>
      <c r="DK115" s="144"/>
      <c r="DL115" s="144"/>
      <c r="DM115" s="144"/>
      <c r="DN115" s="145"/>
      <c r="DO115" s="11"/>
      <c r="DP115" s="11"/>
    </row>
    <row r="116" spans="1:120" s="5" customFormat="1" ht="6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63" t="s">
        <v>3</v>
      </c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57" t="s">
        <v>0</v>
      </c>
      <c r="AF116" s="57"/>
      <c r="AG116" s="165" t="s">
        <v>22</v>
      </c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5"/>
      <c r="BQ116" s="165"/>
      <c r="BR116" s="69"/>
      <c r="BS116" s="69"/>
      <c r="BT116" s="143"/>
      <c r="BU116" s="144"/>
      <c r="BV116" s="144"/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144"/>
      <c r="CG116" s="144"/>
      <c r="CH116" s="144"/>
      <c r="CI116" s="144"/>
      <c r="CJ116" s="144"/>
      <c r="CK116" s="144"/>
      <c r="CL116" s="144"/>
      <c r="CM116" s="144"/>
      <c r="CN116" s="144"/>
      <c r="CO116" s="144"/>
      <c r="CP116" s="144"/>
      <c r="CQ116" s="144"/>
      <c r="CR116" s="144"/>
      <c r="CS116" s="144"/>
      <c r="CT116" s="144"/>
      <c r="CU116" s="144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144"/>
      <c r="DK116" s="144"/>
      <c r="DL116" s="144"/>
      <c r="DM116" s="144"/>
      <c r="DN116" s="145"/>
      <c r="DO116" s="11"/>
      <c r="DP116" s="11"/>
    </row>
    <row r="117" spans="1:120" s="5" customFormat="1" ht="6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57"/>
      <c r="AF117" s="57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65"/>
      <c r="BQ117" s="165"/>
      <c r="BR117" s="69"/>
      <c r="BS117" s="69"/>
      <c r="BT117" s="143"/>
      <c r="BU117" s="144"/>
      <c r="BV117" s="144"/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144"/>
      <c r="CJ117" s="144"/>
      <c r="CK117" s="144"/>
      <c r="CL117" s="144"/>
      <c r="CM117" s="144"/>
      <c r="CN117" s="144"/>
      <c r="CO117" s="144"/>
      <c r="CP117" s="144"/>
      <c r="CQ117" s="144"/>
      <c r="CR117" s="144"/>
      <c r="CS117" s="144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144"/>
      <c r="DK117" s="144"/>
      <c r="DL117" s="144"/>
      <c r="DM117" s="144"/>
      <c r="DN117" s="145"/>
      <c r="DO117" s="11"/>
      <c r="DP117" s="11"/>
    </row>
    <row r="118" spans="1:120" s="5" customFormat="1" ht="6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57"/>
      <c r="AF118" s="57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  <c r="BI118" s="165"/>
      <c r="BJ118" s="165"/>
      <c r="BK118" s="165"/>
      <c r="BL118" s="165"/>
      <c r="BM118" s="165"/>
      <c r="BN118" s="165"/>
      <c r="BO118" s="165"/>
      <c r="BP118" s="165"/>
      <c r="BQ118" s="165"/>
      <c r="BR118" s="69"/>
      <c r="BS118" s="69"/>
      <c r="BT118" s="143"/>
      <c r="BU118" s="144"/>
      <c r="BV118" s="144"/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144"/>
      <c r="CJ118" s="144"/>
      <c r="CK118" s="144"/>
      <c r="CL118" s="144"/>
      <c r="CM118" s="144"/>
      <c r="CN118" s="144"/>
      <c r="CO118" s="144"/>
      <c r="CP118" s="144"/>
      <c r="CQ118" s="144"/>
      <c r="CR118" s="144"/>
      <c r="CS118" s="144"/>
      <c r="CT118" s="144"/>
      <c r="CU118" s="144"/>
      <c r="CV118" s="144"/>
      <c r="CW118" s="144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44"/>
      <c r="DH118" s="144"/>
      <c r="DI118" s="144"/>
      <c r="DJ118" s="144"/>
      <c r="DK118" s="144"/>
      <c r="DL118" s="144"/>
      <c r="DM118" s="144"/>
      <c r="DN118" s="145"/>
      <c r="DO118" s="11"/>
      <c r="DP118" s="11"/>
    </row>
    <row r="119" spans="1:120" s="5" customFormat="1" ht="6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57"/>
      <c r="AF119" s="57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65"/>
      <c r="BO119" s="165"/>
      <c r="BP119" s="165"/>
      <c r="BQ119" s="165"/>
      <c r="BR119" s="69"/>
      <c r="BS119" s="69"/>
      <c r="BT119" s="143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144"/>
      <c r="DK119" s="144"/>
      <c r="DL119" s="144"/>
      <c r="DM119" s="144"/>
      <c r="DN119" s="145"/>
      <c r="DO119" s="11"/>
      <c r="DP119" s="11"/>
    </row>
    <row r="120" spans="1:120" s="5" customFormat="1" ht="6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57"/>
      <c r="AF120" s="57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5"/>
      <c r="BQ120" s="165"/>
      <c r="BR120" s="69"/>
      <c r="BS120" s="69"/>
      <c r="BT120" s="143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5"/>
      <c r="DO120" s="11"/>
      <c r="DP120" s="11"/>
    </row>
    <row r="121" spans="1:120" s="5" customFormat="1" ht="6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57"/>
      <c r="AF121" s="57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  <c r="BI121" s="165"/>
      <c r="BJ121" s="165"/>
      <c r="BK121" s="165"/>
      <c r="BL121" s="165"/>
      <c r="BM121" s="165"/>
      <c r="BN121" s="165"/>
      <c r="BO121" s="165"/>
      <c r="BP121" s="165"/>
      <c r="BQ121" s="165"/>
      <c r="BR121" s="69"/>
      <c r="BS121" s="69"/>
      <c r="BT121" s="143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5"/>
      <c r="DO121" s="11"/>
      <c r="DP121" s="11"/>
    </row>
    <row r="122" spans="1:120" s="5" customFormat="1" ht="6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63" t="s">
        <v>4</v>
      </c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57" t="s">
        <v>0</v>
      </c>
      <c r="AF122" s="57"/>
      <c r="AG122" s="130">
        <v>9000</v>
      </c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48" t="s">
        <v>24</v>
      </c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69"/>
      <c r="BS122" s="69"/>
      <c r="BT122" s="143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5"/>
      <c r="DO122" s="11"/>
      <c r="DP122" s="11"/>
    </row>
    <row r="123" spans="1:120" s="5" customFormat="1" ht="6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57"/>
      <c r="AF123" s="57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69"/>
      <c r="BS123" s="69"/>
      <c r="BT123" s="143"/>
      <c r="BU123" s="144"/>
      <c r="BV123" s="144"/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4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5"/>
      <c r="DO123" s="11"/>
      <c r="DP123" s="11"/>
    </row>
    <row r="124" spans="1:120" s="5" customFormat="1" ht="6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57"/>
      <c r="AF124" s="57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49"/>
      <c r="BL124" s="149"/>
      <c r="BM124" s="149"/>
      <c r="BN124" s="149"/>
      <c r="BO124" s="149"/>
      <c r="BP124" s="149"/>
      <c r="BQ124" s="149"/>
      <c r="BR124" s="69"/>
      <c r="BS124" s="69"/>
      <c r="BT124" s="143"/>
      <c r="BU124" s="144"/>
      <c r="BV124" s="144"/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4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5"/>
      <c r="DO124" s="11"/>
      <c r="DP124" s="11"/>
    </row>
    <row r="125" spans="1:120" s="5" customFormat="1" ht="6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57"/>
      <c r="AF125" s="57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49"/>
      <c r="BL125" s="149"/>
      <c r="BM125" s="149"/>
      <c r="BN125" s="149"/>
      <c r="BO125" s="149"/>
      <c r="BP125" s="149"/>
      <c r="BQ125" s="149"/>
      <c r="BR125" s="69"/>
      <c r="BS125" s="69"/>
      <c r="BT125" s="143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4"/>
      <c r="CO125" s="144"/>
      <c r="CP125" s="144"/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5"/>
      <c r="DO125" s="11"/>
      <c r="DP125" s="11"/>
    </row>
    <row r="126" spans="1:120" s="5" customFormat="1" ht="6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57"/>
      <c r="AF126" s="57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  <c r="BI126" s="149"/>
      <c r="BJ126" s="149"/>
      <c r="BK126" s="149"/>
      <c r="BL126" s="149"/>
      <c r="BM126" s="149"/>
      <c r="BN126" s="149"/>
      <c r="BO126" s="149"/>
      <c r="BP126" s="149"/>
      <c r="BQ126" s="149"/>
      <c r="BR126" s="69"/>
      <c r="BS126" s="69"/>
      <c r="BT126" s="143"/>
      <c r="BU126" s="144"/>
      <c r="BV126" s="14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4"/>
      <c r="CO126" s="144"/>
      <c r="CP126" s="144"/>
      <c r="CQ126" s="144"/>
      <c r="CR126" s="144"/>
      <c r="CS126" s="144"/>
      <c r="CT126" s="144"/>
      <c r="CU126" s="144"/>
      <c r="CV126" s="144"/>
      <c r="CW126" s="144"/>
      <c r="CX126" s="144"/>
      <c r="CY126" s="144"/>
      <c r="CZ126" s="144"/>
      <c r="DA126" s="144"/>
      <c r="DB126" s="144"/>
      <c r="DC126" s="144"/>
      <c r="DD126" s="144"/>
      <c r="DE126" s="144"/>
      <c r="DF126" s="144"/>
      <c r="DG126" s="144"/>
      <c r="DH126" s="144"/>
      <c r="DI126" s="144"/>
      <c r="DJ126" s="144"/>
      <c r="DK126" s="144"/>
      <c r="DL126" s="144"/>
      <c r="DM126" s="144"/>
      <c r="DN126" s="145"/>
      <c r="DO126" s="11"/>
      <c r="DP126" s="11"/>
    </row>
    <row r="127" spans="1:120" s="5" customFormat="1" ht="6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57"/>
      <c r="AF127" s="57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0"/>
      <c r="BO127" s="150"/>
      <c r="BP127" s="150"/>
      <c r="BQ127" s="150"/>
      <c r="BR127" s="69"/>
      <c r="BS127" s="69"/>
      <c r="BT127" s="143"/>
      <c r="BU127" s="144"/>
      <c r="BV127" s="144"/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4"/>
      <c r="CP127" s="144"/>
      <c r="CQ127" s="144"/>
      <c r="CR127" s="144"/>
      <c r="CS127" s="144"/>
      <c r="CT127" s="144"/>
      <c r="CU127" s="144"/>
      <c r="CV127" s="144"/>
      <c r="CW127" s="144"/>
      <c r="CX127" s="144"/>
      <c r="CY127" s="144"/>
      <c r="CZ127" s="144"/>
      <c r="DA127" s="144"/>
      <c r="DB127" s="144"/>
      <c r="DC127" s="144"/>
      <c r="DD127" s="144"/>
      <c r="DE127" s="144"/>
      <c r="DF127" s="144"/>
      <c r="DG127" s="144"/>
      <c r="DH127" s="144"/>
      <c r="DI127" s="144"/>
      <c r="DJ127" s="144"/>
      <c r="DK127" s="144"/>
      <c r="DL127" s="144"/>
      <c r="DM127" s="144"/>
      <c r="DN127" s="145"/>
      <c r="DO127" s="11"/>
      <c r="DP127" s="11"/>
    </row>
    <row r="128" spans="1:120" s="5" customFormat="1" ht="6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163" t="str">
        <f>AQ122</f>
        <v>Ort</v>
      </c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3"/>
      <c r="AS128" s="50" t="s">
        <v>6</v>
      </c>
      <c r="AT128" s="50"/>
      <c r="AU128" s="50"/>
      <c r="AV128" s="50"/>
      <c r="AW128" s="50"/>
      <c r="AX128" s="50"/>
      <c r="AY128" s="166" t="s">
        <v>31</v>
      </c>
      <c r="AZ128" s="166"/>
      <c r="BA128" s="166"/>
      <c r="BB128" s="166"/>
      <c r="BC128" s="166"/>
      <c r="BD128" s="166"/>
      <c r="BE128" s="166"/>
      <c r="BF128" s="166"/>
      <c r="BG128" s="166"/>
      <c r="BH128" s="166"/>
      <c r="BI128" s="166"/>
      <c r="BJ128" s="166"/>
      <c r="BK128" s="166"/>
      <c r="BL128" s="166"/>
      <c r="BM128" s="166"/>
      <c r="BN128" s="166"/>
      <c r="BO128" s="166"/>
      <c r="BP128" s="166"/>
      <c r="BQ128" s="166"/>
      <c r="BR128" s="69"/>
      <c r="BS128" s="69"/>
      <c r="BT128" s="143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  <c r="DJ128" s="144"/>
      <c r="DK128" s="144"/>
      <c r="DL128" s="144"/>
      <c r="DM128" s="144"/>
      <c r="DN128" s="145"/>
      <c r="DO128" s="11"/>
      <c r="DP128" s="11"/>
    </row>
    <row r="129" spans="1:120" s="5" customFormat="1" ht="6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3"/>
      <c r="AR129" s="163"/>
      <c r="AS129" s="51"/>
      <c r="AT129" s="51"/>
      <c r="AU129" s="51"/>
      <c r="AV129" s="51"/>
      <c r="AW129" s="51"/>
      <c r="AX129" s="51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7"/>
      <c r="BQ129" s="167"/>
      <c r="BR129" s="69"/>
      <c r="BS129" s="69"/>
      <c r="BT129" s="143"/>
      <c r="BU129" s="144"/>
      <c r="BV129" s="144"/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4"/>
      <c r="CO129" s="144"/>
      <c r="CP129" s="144"/>
      <c r="CQ129" s="144"/>
      <c r="CR129" s="144"/>
      <c r="CS129" s="144"/>
      <c r="CT129" s="144"/>
      <c r="CU129" s="144"/>
      <c r="CV129" s="144"/>
      <c r="CW129" s="144"/>
      <c r="CX129" s="144"/>
      <c r="CY129" s="144"/>
      <c r="CZ129" s="144"/>
      <c r="DA129" s="144"/>
      <c r="DB129" s="144"/>
      <c r="DC129" s="144"/>
      <c r="DD129" s="144"/>
      <c r="DE129" s="144"/>
      <c r="DF129" s="144"/>
      <c r="DG129" s="144"/>
      <c r="DH129" s="144"/>
      <c r="DI129" s="144"/>
      <c r="DJ129" s="144"/>
      <c r="DK129" s="144"/>
      <c r="DL129" s="144"/>
      <c r="DM129" s="144"/>
      <c r="DN129" s="145"/>
      <c r="DO129" s="11"/>
      <c r="DP129" s="11"/>
    </row>
    <row r="130" spans="1:120" s="5" customFormat="1" ht="6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63"/>
      <c r="AQ130" s="163"/>
      <c r="AR130" s="163"/>
      <c r="AS130" s="51"/>
      <c r="AT130" s="51"/>
      <c r="AU130" s="51"/>
      <c r="AV130" s="51"/>
      <c r="AW130" s="51"/>
      <c r="AX130" s="51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7"/>
      <c r="BQ130" s="167"/>
      <c r="BR130" s="69"/>
      <c r="BS130" s="69"/>
      <c r="BT130" s="143"/>
      <c r="BU130" s="144"/>
      <c r="BV130" s="144"/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4"/>
      <c r="CI130" s="144"/>
      <c r="CJ130" s="144"/>
      <c r="CK130" s="144"/>
      <c r="CL130" s="144"/>
      <c r="CM130" s="144"/>
      <c r="CN130" s="144"/>
      <c r="CO130" s="144"/>
      <c r="CP130" s="144"/>
      <c r="CQ130" s="144"/>
      <c r="CR130" s="144"/>
      <c r="CS130" s="144"/>
      <c r="CT130" s="144"/>
      <c r="CU130" s="144"/>
      <c r="CV130" s="144"/>
      <c r="CW130" s="144"/>
      <c r="CX130" s="144"/>
      <c r="CY130" s="144"/>
      <c r="CZ130" s="144"/>
      <c r="DA130" s="144"/>
      <c r="DB130" s="144"/>
      <c r="DC130" s="144"/>
      <c r="DD130" s="144"/>
      <c r="DE130" s="144"/>
      <c r="DF130" s="144"/>
      <c r="DG130" s="144"/>
      <c r="DH130" s="144"/>
      <c r="DI130" s="144"/>
      <c r="DJ130" s="144"/>
      <c r="DK130" s="144"/>
      <c r="DL130" s="144"/>
      <c r="DM130" s="144"/>
      <c r="DN130" s="145"/>
      <c r="DO130" s="11"/>
      <c r="DP130" s="11"/>
    </row>
    <row r="131" spans="1:120" s="5" customFormat="1" ht="6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51"/>
      <c r="AT131" s="51"/>
      <c r="AU131" s="51"/>
      <c r="AV131" s="51"/>
      <c r="AW131" s="51"/>
      <c r="AX131" s="51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7"/>
      <c r="BQ131" s="167"/>
      <c r="BR131" s="69"/>
      <c r="BS131" s="69"/>
      <c r="BT131" s="143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144"/>
      <c r="DK131" s="144"/>
      <c r="DL131" s="144"/>
      <c r="DM131" s="144"/>
      <c r="DN131" s="145"/>
      <c r="DO131" s="11"/>
      <c r="DP131" s="11"/>
    </row>
    <row r="132" spans="1:120" s="5" customFormat="1" ht="6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51"/>
      <c r="AT132" s="51"/>
      <c r="AU132" s="51"/>
      <c r="AV132" s="51"/>
      <c r="AW132" s="51"/>
      <c r="AX132" s="51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7"/>
      <c r="BQ132" s="167"/>
      <c r="BR132" s="69"/>
      <c r="BS132" s="69"/>
      <c r="BT132" s="93"/>
      <c r="BU132" s="95" t="s">
        <v>23</v>
      </c>
      <c r="BV132" s="95"/>
      <c r="BW132" s="95"/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7"/>
      <c r="DO132" s="11"/>
      <c r="DP132" s="11"/>
    </row>
    <row r="133" spans="1:120" s="5" customFormat="1" ht="6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51"/>
      <c r="AT133" s="51"/>
      <c r="AU133" s="51"/>
      <c r="AV133" s="51"/>
      <c r="AW133" s="51"/>
      <c r="AX133" s="51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K133" s="168"/>
      <c r="BL133" s="168"/>
      <c r="BM133" s="168"/>
      <c r="BN133" s="168"/>
      <c r="BO133" s="168"/>
      <c r="BP133" s="168"/>
      <c r="BQ133" s="168"/>
      <c r="BR133" s="69"/>
      <c r="BS133" s="69"/>
      <c r="BT133" s="94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8"/>
      <c r="DO133" s="11"/>
      <c r="DP133" s="11"/>
    </row>
    <row r="134" spans="1:120" s="5" customFormat="1" ht="6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52" t="s">
        <v>24</v>
      </c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20"/>
      <c r="AT134" s="20"/>
      <c r="AU134" s="20"/>
      <c r="AV134" s="20"/>
      <c r="AW134" s="20"/>
      <c r="AX134" s="20"/>
      <c r="AY134" s="52" t="s">
        <v>25</v>
      </c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11"/>
      <c r="DP134" s="11"/>
    </row>
    <row r="135" spans="1:120" s="5" customFormat="1" ht="6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20"/>
      <c r="AT135" s="20"/>
      <c r="AU135" s="20"/>
      <c r="AV135" s="20"/>
      <c r="AW135" s="20"/>
      <c r="AX135" s="20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11"/>
      <c r="DP135" s="11"/>
    </row>
    <row r="136" spans="1:120" s="5" customFormat="1" ht="6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</row>
    <row r="137" spans="1:120" s="5" customFormat="1" ht="6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</row>
    <row r="138" spans="88:94" s="5" customFormat="1" ht="6" customHeight="1">
      <c r="CJ138" s="6"/>
      <c r="CK138" s="6"/>
      <c r="CL138" s="6"/>
      <c r="CM138" s="6"/>
      <c r="CN138" s="6"/>
      <c r="CO138" s="6"/>
      <c r="CP138" s="6"/>
    </row>
    <row r="139" spans="88:94" s="5" customFormat="1" ht="6" customHeight="1">
      <c r="CJ139" s="6"/>
      <c r="CK139" s="6"/>
      <c r="CL139" s="6"/>
      <c r="CM139" s="6"/>
      <c r="CN139" s="6"/>
      <c r="CO139" s="6"/>
      <c r="CP139" s="6"/>
    </row>
    <row r="140" spans="88:94" s="5" customFormat="1" ht="6" customHeight="1">
      <c r="CJ140" s="6"/>
      <c r="CK140" s="6"/>
      <c r="CL140" s="6"/>
      <c r="CM140" s="6"/>
      <c r="CN140" s="6"/>
      <c r="CO140" s="6"/>
      <c r="CP140" s="6"/>
    </row>
    <row r="141" spans="88:94" s="5" customFormat="1" ht="6" customHeight="1">
      <c r="CJ141" s="6"/>
      <c r="CK141" s="6"/>
      <c r="CL141" s="6"/>
      <c r="CM141" s="6"/>
      <c r="CN141" s="6"/>
      <c r="CO141" s="6"/>
      <c r="CP141" s="6"/>
    </row>
    <row r="142" spans="88:94" s="5" customFormat="1" ht="6" customHeight="1">
      <c r="CJ142" s="6"/>
      <c r="CK142" s="6"/>
      <c r="CL142" s="6"/>
      <c r="CM142" s="6"/>
      <c r="CN142" s="6"/>
      <c r="CO142" s="6"/>
      <c r="CP142" s="6"/>
    </row>
    <row r="143" spans="88:94" s="5" customFormat="1" ht="6" customHeight="1">
      <c r="CJ143" s="6"/>
      <c r="CK143" s="6"/>
      <c r="CL143" s="6"/>
      <c r="CM143" s="6"/>
      <c r="CN143" s="6"/>
      <c r="CO143" s="6"/>
      <c r="CP143" s="6"/>
    </row>
    <row r="144" spans="88:94" s="5" customFormat="1" ht="6" customHeight="1">
      <c r="CJ144" s="6"/>
      <c r="CK144" s="6"/>
      <c r="CL144" s="6"/>
      <c r="CM144" s="6"/>
      <c r="CN144" s="6"/>
      <c r="CO144" s="6"/>
      <c r="CP144" s="6"/>
    </row>
    <row r="145" spans="88:94" s="5" customFormat="1" ht="6" customHeight="1">
      <c r="CJ145" s="6"/>
      <c r="CK145" s="6"/>
      <c r="CL145" s="6"/>
      <c r="CM145" s="6"/>
      <c r="CN145" s="6"/>
      <c r="CO145" s="6"/>
      <c r="CP145" s="6"/>
    </row>
    <row r="146" spans="88:94" s="5" customFormat="1" ht="6" customHeight="1">
      <c r="CJ146" s="6"/>
      <c r="CK146" s="6"/>
      <c r="CL146" s="6"/>
      <c r="CM146" s="6"/>
      <c r="CN146" s="6"/>
      <c r="CO146" s="6"/>
      <c r="CP146" s="6"/>
    </row>
    <row r="147" spans="88:94" s="5" customFormat="1" ht="6" customHeight="1">
      <c r="CJ147" s="6"/>
      <c r="CK147" s="6"/>
      <c r="CL147" s="6"/>
      <c r="CM147" s="6"/>
      <c r="CN147" s="6"/>
      <c r="CO147" s="6"/>
      <c r="CP147" s="6"/>
    </row>
    <row r="148" spans="88:94" s="5" customFormat="1" ht="6" customHeight="1">
      <c r="CJ148" s="6"/>
      <c r="CK148" s="6"/>
      <c r="CL148" s="6"/>
      <c r="CM148" s="6"/>
      <c r="CN148" s="6"/>
      <c r="CO148" s="6"/>
      <c r="CP148" s="6"/>
    </row>
    <row r="149" spans="88:94" s="5" customFormat="1" ht="6" customHeight="1">
      <c r="CJ149" s="6"/>
      <c r="CK149" s="6"/>
      <c r="CL149" s="6"/>
      <c r="CM149" s="6"/>
      <c r="CN149" s="6"/>
      <c r="CO149" s="6"/>
      <c r="CP149" s="6"/>
    </row>
    <row r="150" spans="88:94" s="5" customFormat="1" ht="6" customHeight="1">
      <c r="CJ150" s="6"/>
      <c r="CK150" s="6"/>
      <c r="CL150" s="6"/>
      <c r="CM150" s="6"/>
      <c r="CN150" s="6"/>
      <c r="CO150" s="6"/>
      <c r="CP150" s="6"/>
    </row>
    <row r="151" spans="88:94" s="5" customFormat="1" ht="6" customHeight="1">
      <c r="CJ151" s="6"/>
      <c r="CK151" s="6"/>
      <c r="CL151" s="6"/>
      <c r="CM151" s="6"/>
      <c r="CN151" s="6"/>
      <c r="CO151" s="6"/>
      <c r="CP151" s="6"/>
    </row>
    <row r="152" spans="88:94" s="5" customFormat="1" ht="6" customHeight="1">
      <c r="CJ152" s="6"/>
      <c r="CK152" s="6"/>
      <c r="CL152" s="6"/>
      <c r="CM152" s="6"/>
      <c r="CN152" s="6"/>
      <c r="CO152" s="6"/>
      <c r="CP152" s="6"/>
    </row>
    <row r="153" spans="88:94" s="5" customFormat="1" ht="6" customHeight="1">
      <c r="CJ153" s="6"/>
      <c r="CK153" s="6"/>
      <c r="CL153" s="6"/>
      <c r="CM153" s="6"/>
      <c r="CN153" s="6"/>
      <c r="CO153" s="6"/>
      <c r="CP153" s="6"/>
    </row>
    <row r="154" spans="88:94" s="5" customFormat="1" ht="6" customHeight="1">
      <c r="CJ154" s="6"/>
      <c r="CK154" s="6"/>
      <c r="CL154" s="6"/>
      <c r="CM154" s="6"/>
      <c r="CN154" s="6"/>
      <c r="CO154" s="6"/>
      <c r="CP154" s="6"/>
    </row>
    <row r="155" spans="88:94" s="5" customFormat="1" ht="6" customHeight="1">
      <c r="CJ155" s="6"/>
      <c r="CK155" s="6"/>
      <c r="CL155" s="6"/>
      <c r="CM155" s="6"/>
      <c r="CN155" s="6"/>
      <c r="CO155" s="6"/>
      <c r="CP155" s="6"/>
    </row>
    <row r="156" spans="88:94" s="5" customFormat="1" ht="6" customHeight="1">
      <c r="CJ156" s="6"/>
      <c r="CK156" s="6"/>
      <c r="CL156" s="6"/>
      <c r="CM156" s="6"/>
      <c r="CN156" s="6"/>
      <c r="CO156" s="6"/>
      <c r="CP156" s="6"/>
    </row>
    <row r="157" spans="88:94" s="5" customFormat="1" ht="6" customHeight="1">
      <c r="CJ157" s="6"/>
      <c r="CK157" s="6"/>
      <c r="CL157" s="6"/>
      <c r="CM157" s="6"/>
      <c r="CN157" s="6"/>
      <c r="CO157" s="6"/>
      <c r="CP157" s="6"/>
    </row>
    <row r="158" spans="88:94" s="5" customFormat="1" ht="6" customHeight="1">
      <c r="CJ158" s="6"/>
      <c r="CK158" s="6"/>
      <c r="CL158" s="6"/>
      <c r="CM158" s="6"/>
      <c r="CN158" s="6"/>
      <c r="CO158" s="6"/>
      <c r="CP158" s="6"/>
    </row>
    <row r="159" spans="88:94" s="5" customFormat="1" ht="6" customHeight="1">
      <c r="CJ159" s="6"/>
      <c r="CK159" s="6"/>
      <c r="CL159" s="6"/>
      <c r="CM159" s="6"/>
      <c r="CN159" s="6"/>
      <c r="CO159" s="6"/>
      <c r="CP159" s="6"/>
    </row>
    <row r="160" spans="88:94" s="5" customFormat="1" ht="6" customHeight="1">
      <c r="CJ160" s="6"/>
      <c r="CK160" s="6"/>
      <c r="CL160" s="6"/>
      <c r="CM160" s="6"/>
      <c r="CN160" s="6"/>
      <c r="CO160" s="6"/>
      <c r="CP160" s="6"/>
    </row>
    <row r="161" spans="88:94" s="5" customFormat="1" ht="6" customHeight="1">
      <c r="CJ161" s="6"/>
      <c r="CK161" s="6"/>
      <c r="CL161" s="6"/>
      <c r="CM161" s="6"/>
      <c r="CN161" s="6"/>
      <c r="CO161" s="6"/>
      <c r="CP161" s="6"/>
    </row>
    <row r="162" spans="88:94" s="5" customFormat="1" ht="6" customHeight="1">
      <c r="CJ162" s="6"/>
      <c r="CK162" s="6"/>
      <c r="CL162" s="6"/>
      <c r="CM162" s="6"/>
      <c r="CN162" s="6"/>
      <c r="CO162" s="6"/>
      <c r="CP162" s="6"/>
    </row>
    <row r="163" spans="88:94" s="5" customFormat="1" ht="6" customHeight="1">
      <c r="CJ163" s="6"/>
      <c r="CK163" s="6"/>
      <c r="CL163" s="6"/>
      <c r="CM163" s="6"/>
      <c r="CN163" s="6"/>
      <c r="CO163" s="6"/>
      <c r="CP163" s="6"/>
    </row>
    <row r="164" spans="88:94" s="5" customFormat="1" ht="6" customHeight="1">
      <c r="CJ164" s="6"/>
      <c r="CK164" s="6"/>
      <c r="CL164" s="6"/>
      <c r="CM164" s="6"/>
      <c r="CN164" s="6"/>
      <c r="CO164" s="6"/>
      <c r="CP164" s="6"/>
    </row>
    <row r="165" spans="88:94" s="5" customFormat="1" ht="6" customHeight="1">
      <c r="CJ165" s="6"/>
      <c r="CK165" s="6"/>
      <c r="CL165" s="6"/>
      <c r="CM165" s="6"/>
      <c r="CN165" s="6"/>
      <c r="CO165" s="6"/>
      <c r="CP165" s="6"/>
    </row>
    <row r="166" spans="88:94" s="5" customFormat="1" ht="6" customHeight="1">
      <c r="CJ166" s="6"/>
      <c r="CK166" s="6"/>
      <c r="CL166" s="6"/>
      <c r="CM166" s="6"/>
      <c r="CN166" s="6"/>
      <c r="CO166" s="6"/>
      <c r="CP166" s="6"/>
    </row>
    <row r="167" spans="88:94" s="5" customFormat="1" ht="6" customHeight="1">
      <c r="CJ167" s="6"/>
      <c r="CK167" s="6"/>
      <c r="CL167" s="6"/>
      <c r="CM167" s="6"/>
      <c r="CN167" s="6"/>
      <c r="CO167" s="6"/>
      <c r="CP167" s="6"/>
    </row>
    <row r="168" spans="88:94" s="5" customFormat="1" ht="6" customHeight="1">
      <c r="CJ168" s="6"/>
      <c r="CK168" s="6"/>
      <c r="CL168" s="6"/>
      <c r="CM168" s="6"/>
      <c r="CN168" s="6"/>
      <c r="CO168" s="6"/>
      <c r="CP168" s="6"/>
    </row>
    <row r="169" spans="88:94" s="5" customFormat="1" ht="6" customHeight="1">
      <c r="CJ169" s="6"/>
      <c r="CK169" s="6"/>
      <c r="CL169" s="6"/>
      <c r="CM169" s="6"/>
      <c r="CN169" s="6"/>
      <c r="CO169" s="6"/>
      <c r="CP169" s="6"/>
    </row>
    <row r="170" spans="88:94" s="5" customFormat="1" ht="6" customHeight="1">
      <c r="CJ170" s="6"/>
      <c r="CK170" s="6"/>
      <c r="CL170" s="6"/>
      <c r="CM170" s="6"/>
      <c r="CN170" s="6"/>
      <c r="CO170" s="6"/>
      <c r="CP170" s="6"/>
    </row>
    <row r="171" spans="88:94" s="5" customFormat="1" ht="6" customHeight="1">
      <c r="CJ171" s="6"/>
      <c r="CK171" s="6"/>
      <c r="CL171" s="6"/>
      <c r="CM171" s="6"/>
      <c r="CN171" s="6"/>
      <c r="CO171" s="6"/>
      <c r="CP171" s="6"/>
    </row>
    <row r="172" spans="88:94" s="5" customFormat="1" ht="6" customHeight="1">
      <c r="CJ172" s="6"/>
      <c r="CK172" s="6"/>
      <c r="CL172" s="6"/>
      <c r="CM172" s="6"/>
      <c r="CN172" s="6"/>
      <c r="CO172" s="6"/>
      <c r="CP172" s="6"/>
    </row>
    <row r="173" spans="88:94" s="5" customFormat="1" ht="6" customHeight="1">
      <c r="CJ173" s="6"/>
      <c r="CK173" s="6"/>
      <c r="CL173" s="6"/>
      <c r="CM173" s="6"/>
      <c r="CN173" s="6"/>
      <c r="CO173" s="6"/>
      <c r="CP173" s="6"/>
    </row>
    <row r="174" spans="88:94" s="5" customFormat="1" ht="6" customHeight="1">
      <c r="CJ174" s="6"/>
      <c r="CK174" s="6"/>
      <c r="CL174" s="6"/>
      <c r="CM174" s="6"/>
      <c r="CN174" s="6"/>
      <c r="CO174" s="6"/>
      <c r="CP174" s="6"/>
    </row>
    <row r="175" spans="88:94" s="5" customFormat="1" ht="6" customHeight="1">
      <c r="CJ175" s="6"/>
      <c r="CK175" s="6"/>
      <c r="CL175" s="6"/>
      <c r="CM175" s="6"/>
      <c r="CN175" s="6"/>
      <c r="CO175" s="6"/>
      <c r="CP175" s="6"/>
    </row>
    <row r="176" spans="88:94" s="5" customFormat="1" ht="6" customHeight="1">
      <c r="CJ176" s="6"/>
      <c r="CK176" s="6"/>
      <c r="CL176" s="6"/>
      <c r="CM176" s="6"/>
      <c r="CN176" s="6"/>
      <c r="CO176" s="6"/>
      <c r="CP176" s="6"/>
    </row>
    <row r="177" spans="88:94" s="5" customFormat="1" ht="6" customHeight="1">
      <c r="CJ177" s="6"/>
      <c r="CK177" s="6"/>
      <c r="CL177" s="6"/>
      <c r="CM177" s="6"/>
      <c r="CN177" s="6"/>
      <c r="CO177" s="6"/>
      <c r="CP177" s="6"/>
    </row>
    <row r="178" spans="88:94" s="5" customFormat="1" ht="6" customHeight="1">
      <c r="CJ178" s="6"/>
      <c r="CK178" s="6"/>
      <c r="CL178" s="6"/>
      <c r="CM178" s="6"/>
      <c r="CN178" s="6"/>
      <c r="CO178" s="6"/>
      <c r="CP178" s="6"/>
    </row>
    <row r="179" spans="88:94" s="5" customFormat="1" ht="6" customHeight="1">
      <c r="CJ179" s="6"/>
      <c r="CK179" s="6"/>
      <c r="CL179" s="6"/>
      <c r="CM179" s="6"/>
      <c r="CN179" s="6"/>
      <c r="CO179" s="6"/>
      <c r="CP179" s="6"/>
    </row>
    <row r="180" spans="88:94" s="5" customFormat="1" ht="6" customHeight="1">
      <c r="CJ180" s="6"/>
      <c r="CK180" s="6"/>
      <c r="CL180" s="6"/>
      <c r="CM180" s="6"/>
      <c r="CN180" s="6"/>
      <c r="CO180" s="6"/>
      <c r="CP180" s="6"/>
    </row>
    <row r="181" spans="88:94" s="5" customFormat="1" ht="6" customHeight="1">
      <c r="CJ181" s="6"/>
      <c r="CK181" s="6"/>
      <c r="CL181" s="6"/>
      <c r="CM181" s="6"/>
      <c r="CN181" s="6"/>
      <c r="CO181" s="6"/>
      <c r="CP181" s="6"/>
    </row>
    <row r="182" spans="88:94" s="5" customFormat="1" ht="6" customHeight="1">
      <c r="CJ182" s="6"/>
      <c r="CK182" s="6"/>
      <c r="CL182" s="6"/>
      <c r="CM182" s="6"/>
      <c r="CN182" s="6"/>
      <c r="CO182" s="6"/>
      <c r="CP182" s="6"/>
    </row>
    <row r="183" spans="88:94" s="5" customFormat="1" ht="6" customHeight="1">
      <c r="CJ183" s="6"/>
      <c r="CK183" s="6"/>
      <c r="CL183" s="6"/>
      <c r="CM183" s="6"/>
      <c r="CN183" s="6"/>
      <c r="CO183" s="6"/>
      <c r="CP183" s="6"/>
    </row>
    <row r="184" spans="88:94" s="5" customFormat="1" ht="6" customHeight="1">
      <c r="CJ184" s="6"/>
      <c r="CK184" s="6"/>
      <c r="CL184" s="6"/>
      <c r="CM184" s="6"/>
      <c r="CN184" s="6"/>
      <c r="CO184" s="6"/>
      <c r="CP184" s="6"/>
    </row>
    <row r="185" spans="88:94" s="5" customFormat="1" ht="6" customHeight="1">
      <c r="CJ185" s="6"/>
      <c r="CK185" s="6"/>
      <c r="CL185" s="6"/>
      <c r="CM185" s="6"/>
      <c r="CN185" s="6"/>
      <c r="CO185" s="6"/>
      <c r="CP185" s="6"/>
    </row>
    <row r="186" spans="88:94" s="5" customFormat="1" ht="6" customHeight="1">
      <c r="CJ186" s="6"/>
      <c r="CK186" s="6"/>
      <c r="CL186" s="6"/>
      <c r="CM186" s="6"/>
      <c r="CN186" s="6"/>
      <c r="CO186" s="6"/>
      <c r="CP186" s="6"/>
    </row>
    <row r="187" spans="88:94" s="5" customFormat="1" ht="6" customHeight="1">
      <c r="CJ187" s="6"/>
      <c r="CK187" s="6"/>
      <c r="CL187" s="6"/>
      <c r="CM187" s="6"/>
      <c r="CN187" s="6"/>
      <c r="CO187" s="6"/>
      <c r="CP187" s="6"/>
    </row>
    <row r="188" spans="88:94" s="5" customFormat="1" ht="6" customHeight="1">
      <c r="CJ188" s="6"/>
      <c r="CK188" s="6"/>
      <c r="CL188" s="6"/>
      <c r="CM188" s="6"/>
      <c r="CN188" s="6"/>
      <c r="CO188" s="6"/>
      <c r="CP188" s="6"/>
    </row>
    <row r="189" spans="88:94" s="5" customFormat="1" ht="6" customHeight="1">
      <c r="CJ189" s="6"/>
      <c r="CK189" s="6"/>
      <c r="CL189" s="6"/>
      <c r="CM189" s="6"/>
      <c r="CN189" s="6"/>
      <c r="CO189" s="6"/>
      <c r="CP189" s="6"/>
    </row>
    <row r="190" spans="88:94" s="5" customFormat="1" ht="6" customHeight="1">
      <c r="CJ190" s="6"/>
      <c r="CK190" s="6"/>
      <c r="CL190" s="6"/>
      <c r="CM190" s="6"/>
      <c r="CN190" s="6"/>
      <c r="CO190" s="6"/>
      <c r="CP190" s="6"/>
    </row>
    <row r="191" spans="88:94" s="5" customFormat="1" ht="6" customHeight="1">
      <c r="CJ191" s="6"/>
      <c r="CK191" s="6"/>
      <c r="CL191" s="6"/>
      <c r="CM191" s="6"/>
      <c r="CN191" s="6"/>
      <c r="CO191" s="6"/>
      <c r="CP191" s="6"/>
    </row>
    <row r="192" spans="88:94" s="5" customFormat="1" ht="6" customHeight="1">
      <c r="CJ192" s="6"/>
      <c r="CK192" s="6"/>
      <c r="CL192" s="6"/>
      <c r="CM192" s="6"/>
      <c r="CN192" s="6"/>
      <c r="CO192" s="6"/>
      <c r="CP192" s="6"/>
    </row>
    <row r="193" spans="88:94" s="5" customFormat="1" ht="6" customHeight="1">
      <c r="CJ193" s="6"/>
      <c r="CK193" s="6"/>
      <c r="CL193" s="6"/>
      <c r="CM193" s="6"/>
      <c r="CN193" s="6"/>
      <c r="CO193" s="6"/>
      <c r="CP193" s="6"/>
    </row>
    <row r="194" spans="88:94" s="5" customFormat="1" ht="6" customHeight="1">
      <c r="CJ194" s="6"/>
      <c r="CK194" s="6"/>
      <c r="CL194" s="6"/>
      <c r="CM194" s="6"/>
      <c r="CN194" s="6"/>
      <c r="CO194" s="6"/>
      <c r="CP194" s="6"/>
    </row>
    <row r="195" spans="88:94" s="5" customFormat="1" ht="6" customHeight="1">
      <c r="CJ195" s="6"/>
      <c r="CK195" s="6"/>
      <c r="CL195" s="6"/>
      <c r="CM195" s="6"/>
      <c r="CN195" s="6"/>
      <c r="CO195" s="6"/>
      <c r="CP195" s="6"/>
    </row>
    <row r="196" spans="88:94" s="5" customFormat="1" ht="6" customHeight="1">
      <c r="CJ196" s="6"/>
      <c r="CK196" s="6"/>
      <c r="CL196" s="6"/>
      <c r="CM196" s="6"/>
      <c r="CN196" s="6"/>
      <c r="CO196" s="6"/>
      <c r="CP196" s="6"/>
    </row>
    <row r="197" spans="88:94" s="5" customFormat="1" ht="6" customHeight="1">
      <c r="CJ197" s="6"/>
      <c r="CK197" s="6"/>
      <c r="CL197" s="6"/>
      <c r="CM197" s="6"/>
      <c r="CN197" s="6"/>
      <c r="CO197" s="6"/>
      <c r="CP197" s="6"/>
    </row>
    <row r="198" spans="88:94" s="5" customFormat="1" ht="6" customHeight="1">
      <c r="CJ198" s="6"/>
      <c r="CK198" s="6"/>
      <c r="CL198" s="6"/>
      <c r="CM198" s="6"/>
      <c r="CN198" s="6"/>
      <c r="CO198" s="6"/>
      <c r="CP198" s="6"/>
    </row>
    <row r="199" spans="88:94" s="5" customFormat="1" ht="6" customHeight="1">
      <c r="CJ199" s="6"/>
      <c r="CK199" s="6"/>
      <c r="CL199" s="6"/>
      <c r="CM199" s="6"/>
      <c r="CN199" s="6"/>
      <c r="CO199" s="6"/>
      <c r="CP199" s="6"/>
    </row>
    <row r="200" spans="88:94" s="5" customFormat="1" ht="6" customHeight="1">
      <c r="CJ200" s="6"/>
      <c r="CK200" s="6"/>
      <c r="CL200" s="6"/>
      <c r="CM200" s="6"/>
      <c r="CN200" s="6"/>
      <c r="CO200" s="6"/>
      <c r="CP200" s="6"/>
    </row>
    <row r="201" spans="88:94" s="5" customFormat="1" ht="6" customHeight="1">
      <c r="CJ201" s="6"/>
      <c r="CK201" s="6"/>
      <c r="CL201" s="6"/>
      <c r="CM201" s="6"/>
      <c r="CN201" s="6"/>
      <c r="CO201" s="6"/>
      <c r="CP201" s="6"/>
    </row>
    <row r="202" spans="88:94" s="5" customFormat="1" ht="6" customHeight="1">
      <c r="CJ202" s="6"/>
      <c r="CK202" s="6"/>
      <c r="CL202" s="6"/>
      <c r="CM202" s="6"/>
      <c r="CN202" s="6"/>
      <c r="CO202" s="6"/>
      <c r="CP202" s="6"/>
    </row>
    <row r="203" spans="88:94" s="5" customFormat="1" ht="6" customHeight="1">
      <c r="CJ203" s="6"/>
      <c r="CK203" s="6"/>
      <c r="CL203" s="6"/>
      <c r="CM203" s="6"/>
      <c r="CN203" s="6"/>
      <c r="CO203" s="6"/>
      <c r="CP203" s="6"/>
    </row>
    <row r="204" spans="88:94" s="5" customFormat="1" ht="6" customHeight="1">
      <c r="CJ204" s="6"/>
      <c r="CK204" s="6"/>
      <c r="CL204" s="6"/>
      <c r="CM204" s="6"/>
      <c r="CN204" s="6"/>
      <c r="CO204" s="6"/>
      <c r="CP204" s="6"/>
    </row>
    <row r="205" spans="88:94" s="5" customFormat="1" ht="6" customHeight="1">
      <c r="CJ205" s="6"/>
      <c r="CK205" s="6"/>
      <c r="CL205" s="6"/>
      <c r="CM205" s="6"/>
      <c r="CN205" s="6"/>
      <c r="CO205" s="6"/>
      <c r="CP205" s="6"/>
    </row>
    <row r="206" spans="88:94" s="5" customFormat="1" ht="6" customHeight="1">
      <c r="CJ206" s="6"/>
      <c r="CK206" s="6"/>
      <c r="CL206" s="6"/>
      <c r="CM206" s="6"/>
      <c r="CN206" s="6"/>
      <c r="CO206" s="6"/>
      <c r="CP206" s="6"/>
    </row>
    <row r="207" spans="88:94" s="5" customFormat="1" ht="6" customHeight="1">
      <c r="CJ207" s="6"/>
      <c r="CK207" s="6"/>
      <c r="CL207" s="6"/>
      <c r="CM207" s="6"/>
      <c r="CN207" s="6"/>
      <c r="CO207" s="6"/>
      <c r="CP207" s="6"/>
    </row>
    <row r="208" spans="88:94" s="5" customFormat="1" ht="6" customHeight="1">
      <c r="CJ208" s="6"/>
      <c r="CK208" s="6"/>
      <c r="CL208" s="6"/>
      <c r="CM208" s="6"/>
      <c r="CN208" s="6"/>
      <c r="CO208" s="6"/>
      <c r="CP208" s="6"/>
    </row>
    <row r="209" spans="88:94" s="5" customFormat="1" ht="6" customHeight="1">
      <c r="CJ209" s="6"/>
      <c r="CK209" s="6"/>
      <c r="CL209" s="6"/>
      <c r="CM209" s="6"/>
      <c r="CN209" s="6"/>
      <c r="CO209" s="6"/>
      <c r="CP209" s="6"/>
    </row>
    <row r="210" spans="88:94" s="5" customFormat="1" ht="6" customHeight="1">
      <c r="CJ210" s="6"/>
      <c r="CK210" s="6"/>
      <c r="CL210" s="6"/>
      <c r="CM210" s="6"/>
      <c r="CN210" s="6"/>
      <c r="CO210" s="6"/>
      <c r="CP210" s="6"/>
    </row>
    <row r="211" spans="88:94" s="5" customFormat="1" ht="6" customHeight="1">
      <c r="CJ211" s="6"/>
      <c r="CK211" s="6"/>
      <c r="CL211" s="6"/>
      <c r="CM211" s="6"/>
      <c r="CN211" s="6"/>
      <c r="CO211" s="6"/>
      <c r="CP211" s="6"/>
    </row>
    <row r="212" spans="88:94" s="5" customFormat="1" ht="6" customHeight="1">
      <c r="CJ212" s="6"/>
      <c r="CK212" s="6"/>
      <c r="CL212" s="6"/>
      <c r="CM212" s="6"/>
      <c r="CN212" s="6"/>
      <c r="CO212" s="6"/>
      <c r="CP212" s="6"/>
    </row>
    <row r="213" spans="88:94" s="5" customFormat="1" ht="6" customHeight="1">
      <c r="CJ213" s="6"/>
      <c r="CK213" s="6"/>
      <c r="CL213" s="6"/>
      <c r="CM213" s="6"/>
      <c r="CN213" s="6"/>
      <c r="CO213" s="6"/>
      <c r="CP213" s="6"/>
    </row>
    <row r="214" spans="88:94" s="5" customFormat="1" ht="6" customHeight="1">
      <c r="CJ214" s="6"/>
      <c r="CK214" s="6"/>
      <c r="CL214" s="6"/>
      <c r="CM214" s="6"/>
      <c r="CN214" s="6"/>
      <c r="CO214" s="6"/>
      <c r="CP214" s="6"/>
    </row>
    <row r="215" spans="88:94" s="5" customFormat="1" ht="6" customHeight="1">
      <c r="CJ215" s="6"/>
      <c r="CK215" s="6"/>
      <c r="CL215" s="6"/>
      <c r="CM215" s="6"/>
      <c r="CN215" s="6"/>
      <c r="CO215" s="6"/>
      <c r="CP215" s="6"/>
    </row>
    <row r="216" spans="88:94" s="5" customFormat="1" ht="6" customHeight="1">
      <c r="CJ216" s="6"/>
      <c r="CK216" s="6"/>
      <c r="CL216" s="6"/>
      <c r="CM216" s="6"/>
      <c r="CN216" s="6"/>
      <c r="CO216" s="6"/>
      <c r="CP216" s="6"/>
    </row>
    <row r="217" spans="88:94" s="5" customFormat="1" ht="6" customHeight="1">
      <c r="CJ217" s="6"/>
      <c r="CK217" s="6"/>
      <c r="CL217" s="6"/>
      <c r="CM217" s="6"/>
      <c r="CN217" s="6"/>
      <c r="CO217" s="6"/>
      <c r="CP217" s="6"/>
    </row>
  </sheetData>
  <mergeCells count="129">
    <mergeCell ref="A47:L135"/>
    <mergeCell ref="A38:C44"/>
    <mergeCell ref="M20:BI22"/>
    <mergeCell ref="M23:BI25"/>
    <mergeCell ref="A20:L35"/>
    <mergeCell ref="A36:L37"/>
    <mergeCell ref="M30:BI35"/>
    <mergeCell ref="M36:BI37"/>
    <mergeCell ref="AP87:CL92"/>
    <mergeCell ref="CY87:DN92"/>
    <mergeCell ref="DG55:DN57"/>
    <mergeCell ref="DE55:DF57"/>
    <mergeCell ref="CW58:DN58"/>
    <mergeCell ref="CE2:CF3"/>
    <mergeCell ref="BY2:CD3"/>
    <mergeCell ref="BY6:CD7"/>
    <mergeCell ref="BI66:BK67"/>
    <mergeCell ref="D38:DN44"/>
    <mergeCell ref="A18:L19"/>
    <mergeCell ref="M18:BI19"/>
    <mergeCell ref="M64:BV65"/>
    <mergeCell ref="CG2:DN3"/>
    <mergeCell ref="CG4:DN5"/>
    <mergeCell ref="BY4:CD5"/>
    <mergeCell ref="U6:V7"/>
    <mergeCell ref="H2:T3"/>
    <mergeCell ref="H4:T5"/>
    <mergeCell ref="H6:T7"/>
    <mergeCell ref="CG6:DN7"/>
    <mergeCell ref="CG8:DN10"/>
    <mergeCell ref="CE4:CF5"/>
    <mergeCell ref="CE6:CF7"/>
    <mergeCell ref="CE8:CF10"/>
    <mergeCell ref="M26:BI29"/>
    <mergeCell ref="H8:T9"/>
    <mergeCell ref="A10:BX17"/>
    <mergeCell ref="BC8:BL9"/>
    <mergeCell ref="U8:V9"/>
    <mergeCell ref="AY8:BB9"/>
    <mergeCell ref="BY8:CD10"/>
    <mergeCell ref="A1:G9"/>
    <mergeCell ref="H1:DN1"/>
    <mergeCell ref="M134:AR135"/>
    <mergeCell ref="AG116:BQ121"/>
    <mergeCell ref="AY128:BQ133"/>
    <mergeCell ref="AS134:AX135"/>
    <mergeCell ref="BP93:DN97"/>
    <mergeCell ref="AD93:AR97"/>
    <mergeCell ref="AS93:AX97"/>
    <mergeCell ref="AV66:BH67"/>
    <mergeCell ref="BL66:BV67"/>
    <mergeCell ref="AF66:AR67"/>
    <mergeCell ref="AS66:AU67"/>
    <mergeCell ref="M68:AD72"/>
    <mergeCell ref="AE68:AF72"/>
    <mergeCell ref="M66:O67"/>
    <mergeCell ref="AY2:BX7"/>
    <mergeCell ref="BM8:BX9"/>
    <mergeCell ref="W2:AX3"/>
    <mergeCell ref="U2:V3"/>
    <mergeCell ref="U4:V5"/>
    <mergeCell ref="W4:AX5"/>
    <mergeCell ref="W6:AX7"/>
    <mergeCell ref="W8:AX9"/>
    <mergeCell ref="M62:AD63"/>
    <mergeCell ref="M59:AD61"/>
    <mergeCell ref="BY11:DN17"/>
    <mergeCell ref="AE59:AF63"/>
    <mergeCell ref="CW55:DD57"/>
    <mergeCell ref="BW59:DN60"/>
    <mergeCell ref="CW47:DN54"/>
    <mergeCell ref="BJ18:DN37"/>
    <mergeCell ref="AG59:BV63"/>
    <mergeCell ref="BX61:DN76"/>
    <mergeCell ref="BR134:DN135"/>
    <mergeCell ref="M108:AD115"/>
    <mergeCell ref="CD103:DN107"/>
    <mergeCell ref="M103:CC107"/>
    <mergeCell ref="M122:AD127"/>
    <mergeCell ref="AE116:AF121"/>
    <mergeCell ref="AE122:AF127"/>
    <mergeCell ref="AY134:BQ135"/>
    <mergeCell ref="BT110:DN131"/>
    <mergeCell ref="AG108:BQ115"/>
    <mergeCell ref="BR108:BS133"/>
    <mergeCell ref="AQ122:BQ127"/>
    <mergeCell ref="BU132:DM133"/>
    <mergeCell ref="M128:AR133"/>
    <mergeCell ref="AS128:AX133"/>
    <mergeCell ref="DN132:DN133"/>
    <mergeCell ref="DN77:DN78"/>
    <mergeCell ref="M98:DN102"/>
    <mergeCell ref="M77:BV80"/>
    <mergeCell ref="BT108:DN109"/>
    <mergeCell ref="BN93:BO97"/>
    <mergeCell ref="CM87:CX92"/>
    <mergeCell ref="BT132:BT133"/>
    <mergeCell ref="M116:AD121"/>
    <mergeCell ref="AE108:AF115"/>
    <mergeCell ref="AU73:BV76"/>
    <mergeCell ref="P66:AB67"/>
    <mergeCell ref="AC66:AE67"/>
    <mergeCell ref="AG68:BV72"/>
    <mergeCell ref="BY77:DM78"/>
    <mergeCell ref="BX77:BX78"/>
    <mergeCell ref="AG122:AP127"/>
    <mergeCell ref="M87:AO92"/>
    <mergeCell ref="M81:DN86"/>
    <mergeCell ref="M93:AC97"/>
    <mergeCell ref="AY93:BM97"/>
    <mergeCell ref="BW61:BW80"/>
    <mergeCell ref="M73:AR76"/>
    <mergeCell ref="AS73:AT76"/>
    <mergeCell ref="DO1:DP135"/>
    <mergeCell ref="BX79:DN80"/>
    <mergeCell ref="A45:DN46"/>
    <mergeCell ref="A136:DP137"/>
    <mergeCell ref="M47:BV51"/>
    <mergeCell ref="BW47:CH53"/>
    <mergeCell ref="CI47:CV53"/>
    <mergeCell ref="M52:BV53"/>
    <mergeCell ref="M54:BV56"/>
    <mergeCell ref="BW54:CG58"/>
    <mergeCell ref="CH54:CJ55"/>
    <mergeCell ref="CK54:CV55"/>
    <mergeCell ref="CH56:CV56"/>
    <mergeCell ref="M57:BV58"/>
    <mergeCell ref="CH57:CJ58"/>
    <mergeCell ref="CK57:CV58"/>
  </mergeCells>
  <printOptions/>
  <pageMargins left="0" right="0" top="0.3937007874015748" bottom="0" header="0" footer="0"/>
  <pageSetup fitToHeight="1" fitToWidth="1" horizontalDpi="360" verticalDpi="36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nidetzky</cp:lastModifiedBy>
  <cp:lastPrinted>2012-07-15T12:05:20Z</cp:lastPrinted>
  <dcterms:created xsi:type="dcterms:W3CDTF">2000-02-27T16:27:56Z</dcterms:created>
  <dcterms:modified xsi:type="dcterms:W3CDTF">2012-07-15T12:10:35Z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